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ВСОШ\25-26\ШЭ и МЭ\3. ИТОГИ\ШЭ\1. Результаты СИРИУС\"/>
    </mc:Choice>
  </mc:AlternateContent>
  <xr:revisionPtr revIDLastSave="0" documentId="13_ncr:1_{91051D31-5586-4AE1-8283-69DE9E491F9B}" xr6:coauthVersionLast="36" xr6:coauthVersionMax="47" xr10:uidLastSave="{00000000-0000-0000-0000-000000000000}"/>
  <bookViews>
    <workbookView xWindow="1740" yWindow="420" windowWidth="13230" windowHeight="14775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</sheets>
  <externalReferences>
    <externalReference r:id="rId8"/>
    <externalReference r:id="rId9"/>
  </externalReferences>
  <definedNames>
    <definedName name="_xlnm._FilterDatabase" localSheetId="5" hidden="1">'10'!$B$2:$E$2705</definedName>
    <definedName name="_xlnm._FilterDatabase" localSheetId="6" hidden="1">'11'!$B$2:$E$4287</definedName>
    <definedName name="_xlnm._FilterDatabase" localSheetId="0" hidden="1">'5'!$B$2:$E$1665</definedName>
    <definedName name="_xlnm._FilterDatabase" localSheetId="1" hidden="1">'6'!$B$2:$E$2</definedName>
    <definedName name="_xlnm._FilterDatabase" localSheetId="2" hidden="1">'7'!$B$2:$E$2</definedName>
    <definedName name="_xlnm._FilterDatabase" localSheetId="3" hidden="1">'8'!$B$2:$E$3122</definedName>
    <definedName name="_xlnm._FilterDatabase" localSheetId="4" hidden="1">'9'!$B$2:$E$4287</definedName>
    <definedName name="t_class">[1]Лист2!$B$4:$B$11</definedName>
    <definedName name="t_type">[2]Лист2!$D$4:$D$6</definedName>
  </definedNames>
  <calcPr calcId="191029" iterateDelta="1E-4" forceFullCalc="1"/>
</workbook>
</file>

<file path=xl/calcChain.xml><?xml version="1.0" encoding="utf-8"?>
<calcChain xmlns="http://schemas.openxmlformats.org/spreadsheetml/2006/main">
  <c r="A2706" i="10" l="1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3110" i="10"/>
  <c r="A3111" i="10"/>
  <c r="A3112" i="10"/>
  <c r="A3113" i="10"/>
  <c r="A3114" i="10"/>
  <c r="A3115" i="10"/>
  <c r="A3116" i="10"/>
  <c r="A3117" i="10"/>
  <c r="A3118" i="10"/>
  <c r="A3119" i="10"/>
  <c r="A3120" i="10"/>
  <c r="A3121" i="10"/>
  <c r="A3122" i="10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2952" i="3"/>
  <c r="A2953" i="3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4287" i="13"/>
  <c r="A4286" i="13"/>
  <c r="A4285" i="13"/>
  <c r="A4284" i="13"/>
  <c r="A4283" i="13"/>
  <c r="A4282" i="13"/>
  <c r="A4281" i="13"/>
  <c r="A4280" i="13"/>
  <c r="A4279" i="13"/>
  <c r="A4278" i="13"/>
  <c r="A4277" i="13"/>
  <c r="A4276" i="13"/>
  <c r="A4275" i="13"/>
  <c r="A4274" i="13"/>
  <c r="A4273" i="13"/>
  <c r="A4272" i="13"/>
  <c r="A4271" i="13"/>
  <c r="A4270" i="13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87" i="12"/>
  <c r="A4286" i="12"/>
  <c r="A4285" i="12"/>
  <c r="A4284" i="12"/>
  <c r="A4283" i="12"/>
  <c r="A4282" i="12"/>
  <c r="A4281" i="12"/>
  <c r="A4280" i="12"/>
  <c r="A4279" i="12"/>
  <c r="A4278" i="12"/>
  <c r="A4277" i="12"/>
  <c r="A4276" i="12"/>
  <c r="A4275" i="12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4280" i="11"/>
  <c r="A4281" i="11"/>
  <c r="A4282" i="11"/>
  <c r="A4283" i="11"/>
  <c r="A4284" i="11"/>
  <c r="A4285" i="11"/>
  <c r="A4286" i="11"/>
  <c r="A4287" i="11"/>
  <c r="A2705" i="11"/>
  <c r="A2704" i="11"/>
  <c r="A2703" i="11"/>
  <c r="A2702" i="11"/>
  <c r="A2701" i="11"/>
  <c r="A2700" i="11"/>
  <c r="A2699" i="11"/>
  <c r="A2698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483" i="10"/>
  <c r="A2482" i="10"/>
  <c r="A2481" i="10"/>
  <c r="A2480" i="10"/>
  <c r="A2479" i="10"/>
  <c r="A2478" i="10"/>
  <c r="A2477" i="10"/>
  <c r="A2476" i="10"/>
  <c r="A2475" i="10"/>
  <c r="A2474" i="10"/>
  <c r="A2473" i="10"/>
  <c r="A2472" i="10"/>
  <c r="A2471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3" i="10"/>
  <c r="A1662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9" i="3"/>
  <c r="A2480" i="3"/>
  <c r="A2481" i="3"/>
  <c r="A2482" i="3"/>
  <c r="A2483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2477" i="3"/>
  <c r="A2478" i="3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2404" i="3"/>
  <c r="A2405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3" i="1"/>
</calcChain>
</file>

<file path=xl/sharedStrings.xml><?xml version="1.0" encoding="utf-8"?>
<sst xmlns="http://schemas.openxmlformats.org/spreadsheetml/2006/main" count="41303" uniqueCount="10795">
  <si>
    <t>Организация</t>
  </si>
  <si>
    <t>Рейтинг Баллы ШЭ</t>
  </si>
  <si>
    <t>Муниципальный район</t>
  </si>
  <si>
    <t>№ п/п</t>
  </si>
  <si>
    <t>й</t>
  </si>
  <si>
    <t>ФИО</t>
  </si>
  <si>
    <t>Аннинский муниципальный район</t>
  </si>
  <si>
    <t>Бобровский муниципальный район</t>
  </si>
  <si>
    <t>Богучарский муниципальный район</t>
  </si>
  <si>
    <t>Борисоглебский городской округ</t>
  </si>
  <si>
    <t>Бутурлиновский муниципальный район</t>
  </si>
  <si>
    <t>Верхнемамонский муниципальный район</t>
  </si>
  <si>
    <t>Воробьевский муниципальный район</t>
  </si>
  <si>
    <t>Воронежская область (региональное подчинение)</t>
  </si>
  <si>
    <t>Грибановский муниципальный район</t>
  </si>
  <si>
    <t>Калачеевский муниципальный район</t>
  </si>
  <si>
    <t>Каменский муниципальный район</t>
  </si>
  <si>
    <t>Кантемировский муниципальный район</t>
  </si>
  <si>
    <t>Каширский муниципальный район</t>
  </si>
  <si>
    <t>Лискинский муниципальный район</t>
  </si>
  <si>
    <t>Нижнедевицкий муниципальный район</t>
  </si>
  <si>
    <t>Новоусманский муниципальный район</t>
  </si>
  <si>
    <t>Новохоперский муниципальный район</t>
  </si>
  <si>
    <t>Ольховатский муниципальный район</t>
  </si>
  <si>
    <t>Острогожский муниципальный район</t>
  </si>
  <si>
    <t>Павловский муниципальный район</t>
  </si>
  <si>
    <t>Панинский муниципальный район</t>
  </si>
  <si>
    <t>Петропавловский муниципальный район</t>
  </si>
  <si>
    <t>Поворинский муниципальный район</t>
  </si>
  <si>
    <t>Подгоренский муниципальный район</t>
  </si>
  <si>
    <t>Рамонский муниципальный район</t>
  </si>
  <si>
    <t>Репьевский муниципальный район</t>
  </si>
  <si>
    <t>Россошанский муниципальный район</t>
  </si>
  <si>
    <t>Семилукский муниципальный район</t>
  </si>
  <si>
    <t>Таловский муниципальный район</t>
  </si>
  <si>
    <t>Терновский муниципальный район</t>
  </si>
  <si>
    <t>Хохольский муниципальный район</t>
  </si>
  <si>
    <t>г. Воронеж</t>
  </si>
  <si>
    <t>г. Нововоронеж</t>
  </si>
  <si>
    <t>МБОУ «Аннинская СОШ №1»</t>
  </si>
  <si>
    <t>МКОУ «Хлебородненская СОШ»</t>
  </si>
  <si>
    <t>МКОУ «Васильевская ООШ»</t>
  </si>
  <si>
    <t>МКОУ «Новонадеждинская СОШ»</t>
  </si>
  <si>
    <t>МБОУ «Бобровская СОШ №2»</t>
  </si>
  <si>
    <t>МБОУ «Бобровский образовательный центр «Лидер» им. А.В. Гордеева»</t>
  </si>
  <si>
    <t>МБОУ «Бобровская СОШ №1»</t>
  </si>
  <si>
    <t>МКОУ «Ясенковская СОШ»</t>
  </si>
  <si>
    <t>МБОУ «Коршевская СОШ»</t>
  </si>
  <si>
    <t>МКОУ «Шестаковская СОШ»</t>
  </si>
  <si>
    <t>МКОУ «Юдановская СОШ»</t>
  </si>
  <si>
    <t>МБОУ «Хреновская СОШ №1»</t>
  </si>
  <si>
    <t>МКОУ Октябрьская СОШ</t>
  </si>
  <si>
    <t>МКОУ «Сухо-Берёзовская СОШ»</t>
  </si>
  <si>
    <t>МКОУ «Мечётская СОШ»</t>
  </si>
  <si>
    <t>МКОУ» Радченская СОШ»</t>
  </si>
  <si>
    <t>МКОУ «Богучарский Лицей»</t>
  </si>
  <si>
    <t>МКОУ «Купянская ООШ»</t>
  </si>
  <si>
    <t>МКОУ «Луговская СОШ»</t>
  </si>
  <si>
    <t>МКОУ «Данцевская ООШ»</t>
  </si>
  <si>
    <t>МКОУ «Лофицкая ООШ»</t>
  </si>
  <si>
    <t>МКОУ «Суходонецкая ООШ»</t>
  </si>
  <si>
    <t>МКОУ «Подколодновская СОШ»</t>
  </si>
  <si>
    <t>МБОУ «БГО СОШ №12»</t>
  </si>
  <si>
    <t>МБОУ «БГО СОШ №10»</t>
  </si>
  <si>
    <t>МБОУ «БГО СОШ №3»</t>
  </si>
  <si>
    <t>МБОУ «БГО СОШ №13»</t>
  </si>
  <si>
    <t>МБОУ «БГО СОШ №4»</t>
  </si>
  <si>
    <t>МБОУ «БГО Борисоглебская СОШ №5»</t>
  </si>
  <si>
    <t>МБОУ «БГО «Борисоглебская Гимназия №1»</t>
  </si>
  <si>
    <t>МБОУ «БГО СОШ №6»</t>
  </si>
  <si>
    <t>МБОУ «Борисоглебская ООШ №11»</t>
  </si>
  <si>
    <t>МКОУ «БГО Чигоракская СОШ»</t>
  </si>
  <si>
    <t>МКОУ «Бутурлиновская ООШ №1»</t>
  </si>
  <si>
    <t>МКОУ «Бутурлиновская ООШ №9»</t>
  </si>
  <si>
    <t>МКОУ «Нижнекисляйская СОШ им. Полякова»</t>
  </si>
  <si>
    <t>МКОУ «Великоархангельская СОШ»</t>
  </si>
  <si>
    <t>МКОУ «Клеповская СОШ»</t>
  </si>
  <si>
    <t>МКОУ «Лицей с.Верхний Мамон.»</t>
  </si>
  <si>
    <t>МКОУ «Воробьевская СОШ»</t>
  </si>
  <si>
    <t>МКОУ «Краснопольская ООШ»</t>
  </si>
  <si>
    <t>МКОУ «Солонецкая СОШ»</t>
  </si>
  <si>
    <t>МКОУ «Затонская ООШ»</t>
  </si>
  <si>
    <t>ЧОУ «Школа «Мариоль»</t>
  </si>
  <si>
    <t>КОУ ВО «Верхнемамонский казачий кадетский корпус»</t>
  </si>
  <si>
    <t>КООУ ВО Семилукский центр психолого-педагогической, медицинской и социальной помощи</t>
  </si>
  <si>
    <t>МКОУ «Грибановская СОШ №3»</t>
  </si>
  <si>
    <t>МБОУ «Грибановский центр образования им. Г.Н. Троепольского»</t>
  </si>
  <si>
    <t>МКОУ «Нижнекарачанская СОШ»</t>
  </si>
  <si>
    <t>МКОУ «Большеалабухская СОШ»</t>
  </si>
  <si>
    <t>МКОУ «Листопадовская СОШ»</t>
  </si>
  <si>
    <t>.МБОУ Калачеевская Гимназия №1 им. Героя Советского Союза Н.М. Дудецкого</t>
  </si>
  <si>
    <t>МКОУ «Подгоренская СОШ»</t>
  </si>
  <si>
    <t>МБОУ «Заброденская СОШ им. Героя Советского Союза А.А. Царегородского»</t>
  </si>
  <si>
    <t>МБОУ «Новомеловатская СОШ им. Героя Советского Союза Ф.П. Зацепилова»</t>
  </si>
  <si>
    <t>МКОУ «Манинская СОШ им. Героя Советского Союза Ф.А. Щербинина»</t>
  </si>
  <si>
    <t>МБОУ «Калачеевская СОШ №1 им. Героя Советского Союза С.А. Мостового»</t>
  </si>
  <si>
    <t>МБОУ «Калачеевская СОШ №6»</t>
  </si>
  <si>
    <t>МКОУ «Черноземная СОШ им. Героя Советского Союза В.В. Заседателева»</t>
  </si>
  <si>
    <t>МБОУ «Каменская СОШ №1 с углубленным изучением отдельных предметов»</t>
  </si>
  <si>
    <t>МКОУ «Волчанская ООШ»</t>
  </si>
  <si>
    <t>МКОУ «Татаринская СОШ»</t>
  </si>
  <si>
    <t>МКОУ «Тхоревская ООШ»</t>
  </si>
  <si>
    <t>МКОУ «Писаревская СОШ»</t>
  </si>
  <si>
    <t>МБОУ «Кантемировская СОШ №2»</t>
  </si>
  <si>
    <t>МБОУ «Кантемировский Лицей»</t>
  </si>
  <si>
    <t>МКОУ «Касьяновская СОШ»</t>
  </si>
  <si>
    <t>МКОУ «Кантемировская ООШ»</t>
  </si>
  <si>
    <t>МКОУ «Боевская СОШ»</t>
  </si>
  <si>
    <t>МКОУ «Колодезянская СОШ имени Герасимова Евгения Алексеевича»</t>
  </si>
  <si>
    <t>МКОУ «Солонецкая ООШ»</t>
  </si>
  <si>
    <t>МКОУ «Мосальская ООШ»</t>
  </si>
  <si>
    <t>МКОУ «Данковская СОШ»</t>
  </si>
  <si>
    <t>МКОУ «Каширская СОШ»</t>
  </si>
  <si>
    <t>МКОУ «Ильичевская ООШ»</t>
  </si>
  <si>
    <t>МКОУ «СОШ №4 г.Лиски»</t>
  </si>
  <si>
    <t>МКОУ «Давыдовская СОШ»</t>
  </si>
  <si>
    <t>МКОУ «Троицкая СОШ»</t>
  </si>
  <si>
    <t>МКОУ «Краснознаменская СОШ»</t>
  </si>
  <si>
    <t>МКОУ «Залуженская СОШ»</t>
  </si>
  <si>
    <t>МКОУ «Владимировская СОШ»</t>
  </si>
  <si>
    <t>МКОУ «СОШ №1 г.Лиски»</t>
  </si>
  <si>
    <t>МКОУ «ООШ №2»</t>
  </si>
  <si>
    <t>МКОУ «СОШ №15»</t>
  </si>
  <si>
    <t>МКОУ «Добринская СОШ»</t>
  </si>
  <si>
    <t>МКОУ «Лисянская СОШ»</t>
  </si>
  <si>
    <t>МКОУ «Совхозная СОШ»</t>
  </si>
  <si>
    <t>МКОУ «Среднеикорецкая СОШ»</t>
  </si>
  <si>
    <t>МКОУ «Бодеевская СОШ»</t>
  </si>
  <si>
    <t>МКОУ «Селявинская ООШ»</t>
  </si>
  <si>
    <t>МКОУ «Тресоруковская СОШ»</t>
  </si>
  <si>
    <t>МКОУ «Старохворостанская СОШ»</t>
  </si>
  <si>
    <t>МКОУ «ООШ №9»</t>
  </si>
  <si>
    <t>МКОУ «Вторая Сторожевская СОШ»</t>
  </si>
  <si>
    <t>МКОУ «Петропавловская СОШ»</t>
  </si>
  <si>
    <t>МКОУ «Хвощеватовская СОШ»</t>
  </si>
  <si>
    <t>МКОУ «Лесополянская СОШ»</t>
  </si>
  <si>
    <t>МКОУ «Кучугуровская СОШ»</t>
  </si>
  <si>
    <t>МКОУ «Першинская СОШ»</t>
  </si>
  <si>
    <t>МКОУ «Синелипяговская СОШ»</t>
  </si>
  <si>
    <t>МБОУ «Новоусманская СОШ №5 «Эврика»</t>
  </si>
  <si>
    <t>МБОУ «НОЦ»</t>
  </si>
  <si>
    <t>МКОУ «Михайловская СОШ»</t>
  </si>
  <si>
    <t>МКОУ «Рождественско-Хавская СОШ»</t>
  </si>
  <si>
    <t>МБОУ «Отрадненская СОШ №2»</t>
  </si>
  <si>
    <t>МКОУ «Никольская СОШ»</t>
  </si>
  <si>
    <t>МКОУ «Масловская СОШ»</t>
  </si>
  <si>
    <t>МБОУ «Новоусманский Лицей»</t>
  </si>
  <si>
    <t>Елань-Коленовская школа №2</t>
  </si>
  <si>
    <t>МОУ «Новохоперская СОШ №91»</t>
  </si>
  <si>
    <t>МКОУ «Новохоперская ООШ»</t>
  </si>
  <si>
    <t>МКОУ «Бугаевская ООШ»</t>
  </si>
  <si>
    <t>МБОУ «Заболотовская СОШ»</t>
  </si>
  <si>
    <t>МКОУ «Дроздовская СОШ»</t>
  </si>
  <si>
    <t>МКОУ «Марченковская ООШ»</t>
  </si>
  <si>
    <t>МКОУ «Шапошниковская СОШ»</t>
  </si>
  <si>
    <t>МКОУ «СОШ №2»</t>
  </si>
  <si>
    <t>МБОУ «Павловская СОШ с УИОП»</t>
  </si>
  <si>
    <t>МКОУ «Павловская СОШ №3»</t>
  </si>
  <si>
    <t>МКОУ «Павловская СОШ №2»</t>
  </si>
  <si>
    <t>МКОУ «Петровская СОШ»</t>
  </si>
  <si>
    <t>МКОУ «Р-Буйловская СОШ»</t>
  </si>
  <si>
    <t>МКОУ «А-Донская СОШ»</t>
  </si>
  <si>
    <t>МКОУ «Елизаветовская СОШ»</t>
  </si>
  <si>
    <t>МКОУ «Криушанская СОШ»</t>
  </si>
  <si>
    <t>МКОУ «Лимановская СОШ»</t>
  </si>
  <si>
    <t>МКОУ «Краснофлотская СОШ»</t>
  </si>
  <si>
    <t>МКОУ «Старомеловатская СОШ»</t>
  </si>
  <si>
    <t>МКОУ Новотроицкая СОШ</t>
  </si>
  <si>
    <t>МКОУ «СОШ №1» г.Поворино</t>
  </si>
  <si>
    <t>МКОУ «СОШ №3» г.Поворино</t>
  </si>
  <si>
    <t>МКОУ «Рождественская СОШ»</t>
  </si>
  <si>
    <t>МКОУ «Поселковая СОШ»</t>
  </si>
  <si>
    <t>МБОУ «Подгоренская СОШ №1»</t>
  </si>
  <si>
    <t>МКОУ «Сергеевская СОШ»</t>
  </si>
  <si>
    <t>МКОУ «Переваленская ООШ №1»</t>
  </si>
  <si>
    <t>МКОУ «Подгоренская СОШ №2»</t>
  </si>
  <si>
    <t>МКОУ «Гришевская СОШ»</t>
  </si>
  <si>
    <t>МКОУ «Хвощеватская ООШ»</t>
  </si>
  <si>
    <t>МКОУ «Колодежанская ООШ»</t>
  </si>
  <si>
    <t>МКОУ «Рамонский Лицей» им. Е.М. Ольденбургской»</t>
  </si>
  <si>
    <t>МКОУ «Рамонская СОШ №2»</t>
  </si>
  <si>
    <t>МКОУ «Борская СОШ»</t>
  </si>
  <si>
    <t>МКОУ «Большеверейская СОШ»</t>
  </si>
  <si>
    <t>МКОУ «Ступинская СОШ»</t>
  </si>
  <si>
    <t>МКОУ «Колбинская СОШ»</t>
  </si>
  <si>
    <t>МКОУ «Усть-Муравлянская ООШ»</t>
  </si>
  <si>
    <t>МКОУ «Истобинская СОШ»</t>
  </si>
  <si>
    <t>МКОУ «Россошанская СОШ»</t>
  </si>
  <si>
    <t>МКОУ «Бутырская ООШ»</t>
  </si>
  <si>
    <t>МКОУ «СОШ №9 г.Россоши»</t>
  </si>
  <si>
    <t>МБОУ «Лицей №11 г. Россоши»</t>
  </si>
  <si>
    <t>МКОУ «Александровская СОШ»</t>
  </si>
  <si>
    <t>МБОУ «Подгоренский Лицей им. Н.А. Белозорова Россошанского муниципального района»</t>
  </si>
  <si>
    <t>МБОУ «Лицей №4 г. Россоши»</t>
  </si>
  <si>
    <t>МБОУ «СОШ №25 с УИОП г. Россоши им. Б.И. Рябцева»</t>
  </si>
  <si>
    <t>МКОУ «СОШ №10 г.Россоши»</t>
  </si>
  <si>
    <t>МКОУ «Архиповская СОШ»</t>
  </si>
  <si>
    <t>МКОУ «Латненская поселковая СОШ»</t>
  </si>
  <si>
    <t>МКОУ «СОШ №2 им. Н.Д. Рязанцева г. Семилуки»</t>
  </si>
  <si>
    <t>МКОУ «Таловская СОШ»</t>
  </si>
  <si>
    <t>МКОУ «Высоковская СОШ»</t>
  </si>
  <si>
    <t>МКОУ «Октябрьская СОШ»</t>
  </si>
  <si>
    <t>МКОУ «Новотроицкая СОШ»</t>
  </si>
  <si>
    <t>МКОУ «Козловская СОШ»</t>
  </si>
  <si>
    <t>МКОУ «Каменностепная СОШ им. А.М. Иванова.»</t>
  </si>
  <si>
    <t>МКОУ «Вязовская ООШ»</t>
  </si>
  <si>
    <t>МКОУ «Димитровская ООШ»</t>
  </si>
  <si>
    <t>МКОУ «Орловская СОШ им. И.Ф. Жужукина»</t>
  </si>
  <si>
    <t>МКОУ «Докучаевская СОШ»</t>
  </si>
  <si>
    <t>МКОУ «Синявская СОШ»</t>
  </si>
  <si>
    <t>МКОУ «Дубровская СОШ»</t>
  </si>
  <si>
    <t>МБОУ «Хохольский Лицей»</t>
  </si>
  <si>
    <t>МКОУ «Хохольская СОШ»</t>
  </si>
  <si>
    <t>МБОУ «Костенская СОШ»</t>
  </si>
  <si>
    <t>МКОУ «Новогремяченская СОШ»</t>
  </si>
  <si>
    <t>МКОУ «Староникольская СОШ»</t>
  </si>
  <si>
    <t>МКОУ «Гремяченская СОШ»</t>
  </si>
  <si>
    <t>МБОУ «Лицей №7»</t>
  </si>
  <si>
    <t>МБОУ «Лицей «МОК №2»</t>
  </si>
  <si>
    <t>МБОУ «СОШ №100»</t>
  </si>
  <si>
    <t>МБОУ «Лицей №8»</t>
  </si>
  <si>
    <t>МБОУ «Гимназия им. академика Н.Г. Басова»</t>
  </si>
  <si>
    <t>МБОУ «Гимназия №2»</t>
  </si>
  <si>
    <t>МБОУЛ «ВУВК им. А.П. Киселева»</t>
  </si>
  <si>
    <t>МБОУ «СОШ №57»</t>
  </si>
  <si>
    <t>МБОУ «СОШ №45»</t>
  </si>
  <si>
    <t>МБОУ «СОШ №88 с УИОП»</t>
  </si>
  <si>
    <t>МБОУ «СОШ №94 им. генерала Лизюкова А.И.»</t>
  </si>
  <si>
    <t>МБОУ «СОШ №1 с УИОП»</t>
  </si>
  <si>
    <t>МБОУ «СОШ №98»</t>
  </si>
  <si>
    <t>МБОУ «СОШ №79»</t>
  </si>
  <si>
    <t>МБОУ «ОЦ «Содружество»</t>
  </si>
  <si>
    <t>МБОУ «СОШ №84»</t>
  </si>
  <si>
    <t>МБОУ «Лицей №5»</t>
  </si>
  <si>
    <t>МБОУ «СОШ №73 им. А.Ф. Чернонога»</t>
  </si>
  <si>
    <t>МБОУ «Гимназия №10»</t>
  </si>
  <si>
    <t>МБОУ «СОШ №25»</t>
  </si>
  <si>
    <t>МБОУ «СОШ №76»</t>
  </si>
  <si>
    <t>МБОУ «Лицей №1»</t>
  </si>
  <si>
    <t>МБОУ «Гимназия №5»</t>
  </si>
  <si>
    <t>МБОУ «СОШ c УИОП №38»</t>
  </si>
  <si>
    <t>МБОУ «СОШ №105»</t>
  </si>
  <si>
    <t>МБОУ «СОШ №9»</t>
  </si>
  <si>
    <t>МКОУ «Нововоронежская СОШ №2»</t>
  </si>
  <si>
    <t>МБОУ «Ольховатская СОШ»</t>
  </si>
  <si>
    <t>Токарева Елизавета Ивановна</t>
  </si>
  <si>
    <t>Астахова Мария Алексеевна</t>
  </si>
  <si>
    <t>барткевичус милана вергисовна</t>
  </si>
  <si>
    <t>Ненахов Максим Николаевич</t>
  </si>
  <si>
    <t>киященко василиса андреевна</t>
  </si>
  <si>
    <t>Токарев Алексей Андреевич</t>
  </si>
  <si>
    <t>Тутаев Дмитрий Сергеевич</t>
  </si>
  <si>
    <t>Звягинцева Анастасия Викторовна</t>
  </si>
  <si>
    <t>Петров Аристарх Андреевич</t>
  </si>
  <si>
    <t>Литовченко Арсен Викторович</t>
  </si>
  <si>
    <t>Филиппов Ярослав Александрович</t>
  </si>
  <si>
    <t>пустовалов иван александрович</t>
  </si>
  <si>
    <t>Курбанов Тимур Кудратович</t>
  </si>
  <si>
    <t>Церкова Елизавета Дмитриевна</t>
  </si>
  <si>
    <t>Трофимова Мария Юрьевна</t>
  </si>
  <si>
    <t>Земскова Анастасия Вячеславовна</t>
  </si>
  <si>
    <t>Панова Мирослава Ивановна</t>
  </si>
  <si>
    <t>Смольяникова Ярослава Павловна</t>
  </si>
  <si>
    <t>Норкунас Артём Васильевич</t>
  </si>
  <si>
    <t>Артемьева Арина Александровна</t>
  </si>
  <si>
    <t>Земский Семён Алексеевич</t>
  </si>
  <si>
    <t>Козырева Вероника Андреевна</t>
  </si>
  <si>
    <t>Кузнецова Полина Сергеевна</t>
  </si>
  <si>
    <t>Липунова Александра Сергеевна</t>
  </si>
  <si>
    <t>Гончаров Никита Андреевич</t>
  </si>
  <si>
    <t>Науменко Кирилл Алексеевич</t>
  </si>
  <si>
    <t>Числов Иван Михайлович</t>
  </si>
  <si>
    <t>Кобзева Полина Евгеньевна</t>
  </si>
  <si>
    <t>Балбекова София Александровна</t>
  </si>
  <si>
    <t>Оганнесян Кристина Ишхановна</t>
  </si>
  <si>
    <t>Малахов Даниил Михайлович</t>
  </si>
  <si>
    <t>Степанов Михаил Алексеевич</t>
  </si>
  <si>
    <t>Волочаев Иван Викторович</t>
  </si>
  <si>
    <t>Катунов кирилл Евгеньевич</t>
  </si>
  <si>
    <t>Колюкаев Артем Андреевич</t>
  </si>
  <si>
    <t>Новиков Артём Вячеславович</t>
  </si>
  <si>
    <t>Фёдоров Георгий Михайлович</t>
  </si>
  <si>
    <t>Григорьева Алёна Александровна</t>
  </si>
  <si>
    <t>Артемьева Дарья Николаевна</t>
  </si>
  <si>
    <t>Яньшина Кира Алексеевна</t>
  </si>
  <si>
    <t>Дедикова Елизавета Андреевна</t>
  </si>
  <si>
    <t>Артемьев Иван Александрович</t>
  </si>
  <si>
    <t>Голубева Елизавета Сергеевна</t>
  </si>
  <si>
    <t>Скрипникова Яна Олеговна</t>
  </si>
  <si>
    <t>Черемухина Анна Владимировна</t>
  </si>
  <si>
    <t>Блинова Ксения Владимировна</t>
  </si>
  <si>
    <t>Чапурина Анастасия Вадимовна</t>
  </si>
  <si>
    <t>Максимова Виктория Андреевна</t>
  </si>
  <si>
    <t>Котова Дарья Алексеевна</t>
  </si>
  <si>
    <t>Корикова Арина Романовна</t>
  </si>
  <si>
    <t>Бодня Артур романович</t>
  </si>
  <si>
    <t>Соломатина Полина Сергеевна</t>
  </si>
  <si>
    <t>Якимчук Тимофей Олегович</t>
  </si>
  <si>
    <t>Каримова Алина Игоревна</t>
  </si>
  <si>
    <t>Грязнова Виктория Витальевна</t>
  </si>
  <si>
    <t>Золоторев Артем Михаилович</t>
  </si>
  <si>
    <t>Логвина Дарья Павловна</t>
  </si>
  <si>
    <t>Чумак Андрей Максимович</t>
  </si>
  <si>
    <t>Жемчужников Денис Михайлович</t>
  </si>
  <si>
    <t>Просветова Нина Геннадьевна</t>
  </si>
  <si>
    <t>Кобылин Евгений Николаевич</t>
  </si>
  <si>
    <t>саенко матвей сергеевич</t>
  </si>
  <si>
    <t>Кондратьева Лилиана Романовна</t>
  </si>
  <si>
    <t>Ражапова Саодатжон Журабековна</t>
  </si>
  <si>
    <t>Горина Вероника Викторовна</t>
  </si>
  <si>
    <t>Селезнёва Мария Максимовна</t>
  </si>
  <si>
    <t>Шпунтенко Виктория Витальевна</t>
  </si>
  <si>
    <t>Булахова Милана Александровна</t>
  </si>
  <si>
    <t>Карташова Милана Романовна</t>
  </si>
  <si>
    <t>Шаповалов Илья Олегович</t>
  </si>
  <si>
    <t>Машин Никита Сергеевич</t>
  </si>
  <si>
    <t>Гольцова Софья Алексеевна</t>
  </si>
  <si>
    <t>Аполосова Анна Дмитриевна</t>
  </si>
  <si>
    <t>Осташ Софья Алексеевна</t>
  </si>
  <si>
    <t>Арзуманян Анастасия Вячеславовна</t>
  </si>
  <si>
    <t>Капнина Дарья Вячеславовна</t>
  </si>
  <si>
    <t>Татаринцева Елизавета Руслановна</t>
  </si>
  <si>
    <t>Семидоцкая Варвара Александровна</t>
  </si>
  <si>
    <t>Безотосный Владислав Александрович</t>
  </si>
  <si>
    <t>Чибисов Егор Владимирович</t>
  </si>
  <si>
    <t>Шурыгина Софья Романовна</t>
  </si>
  <si>
    <t>карпов МАТВЕЙ ЕВГЕНЬЕВИЧ</t>
  </si>
  <si>
    <t>Козьяков Ростислав Русланович</t>
  </si>
  <si>
    <t>Яценко Алексей Дмитриевич</t>
  </si>
  <si>
    <t>Титаева София Андреевна</t>
  </si>
  <si>
    <t xml:space="preserve">Короткова Кристина </t>
  </si>
  <si>
    <t>Артёмова Софья Георгиевна</t>
  </si>
  <si>
    <t>Алексеев Дмитрий Константинович</t>
  </si>
  <si>
    <t>Шаповалова Екатерина Алексеевна</t>
  </si>
  <si>
    <t>Джафарова Алина Турацовна</t>
  </si>
  <si>
    <t>Зигаленко Николай Дмитриевич</t>
  </si>
  <si>
    <t>Жиленко Виктор Сергеевич</t>
  </si>
  <si>
    <t>Ниазян Джульета Давидовна</t>
  </si>
  <si>
    <t>Соколов Богдан Романович</t>
  </si>
  <si>
    <t>Чичасов Артём Сергеевич</t>
  </si>
  <si>
    <t>Шахов Артём Алексеевич</t>
  </si>
  <si>
    <t>Боброва Полина Андреевна</t>
  </si>
  <si>
    <t>Уварова Валерия Денисовна</t>
  </si>
  <si>
    <t>Дегтярёв Илья Александрович</t>
  </si>
  <si>
    <t>Трофимова Дария Сергеевна</t>
  </si>
  <si>
    <t>Ветрова Ирина Дмитриевна</t>
  </si>
  <si>
    <t>Золотникова Дарья Андреевна</t>
  </si>
  <si>
    <t>Савельева Анастасия Александровна</t>
  </si>
  <si>
    <t>Суворина Виолетта Александровна</t>
  </si>
  <si>
    <t>Лелецкий Кирилл Павлович</t>
  </si>
  <si>
    <t>Куринная Мария Андреевна</t>
  </si>
  <si>
    <t>Игольников Александр Максимович</t>
  </si>
  <si>
    <t>Жулькина Анастасия Евгеньевна</t>
  </si>
  <si>
    <t>Черных Дмитрий Сергеевичь</t>
  </si>
  <si>
    <t>Минавнина Анна Дмитриевна</t>
  </si>
  <si>
    <t>Овсянникова Дарья Витальевна</t>
  </si>
  <si>
    <t>Рейн Александр Викторович</t>
  </si>
  <si>
    <t>Синюков Максим Сергеевич</t>
  </si>
  <si>
    <t>Каньшин Тимофей Викторович</t>
  </si>
  <si>
    <t>Апарин Максим Сергеевич</t>
  </si>
  <si>
    <t>Тупиев Ведат Мансурович</t>
  </si>
  <si>
    <t>Махинова Анастасия Ивановна</t>
  </si>
  <si>
    <t>Бондаренко Максим Дмитриевич</t>
  </si>
  <si>
    <t>Шалтаева Ксения Сергеевна</t>
  </si>
  <si>
    <t>УМАРОВА СТАНЕСЛАВА НЕКОЛАЕВНА</t>
  </si>
  <si>
    <t>Голдашов Иван Александыр</t>
  </si>
  <si>
    <t>Пиндюрин Денис Игоревич</t>
  </si>
  <si>
    <t>Мамонтов Кирилл Алексеевич</t>
  </si>
  <si>
    <t>цепляева валерия владимировна</t>
  </si>
  <si>
    <t>Дорожкин Артем Константинович</t>
  </si>
  <si>
    <t>Сазонова Евгения Александровна</t>
  </si>
  <si>
    <t>Махотин Денис Николаевич</t>
  </si>
  <si>
    <t>Абдулаева Оминахон Умиджоновна</t>
  </si>
  <si>
    <t>Рейн Екатерина Викторовна</t>
  </si>
  <si>
    <t>Комаров Алексей Андреевич</t>
  </si>
  <si>
    <t>Меренкова Виктория Сергеевна</t>
  </si>
  <si>
    <t>Баранов Иван Александрович</t>
  </si>
  <si>
    <t>Стариковская Полина Дмитриевна</t>
  </si>
  <si>
    <t>Кузьмический Артём Евгеньевич</t>
  </si>
  <si>
    <t>Колесникова Софья Дмитриевна</t>
  </si>
  <si>
    <t>Чувенков Андрей Александрович</t>
  </si>
  <si>
    <t>Долгова Ксения Денисовна</t>
  </si>
  <si>
    <t>Замараев Коля (Николай) Александр</t>
  </si>
  <si>
    <t>Тимошинова Марина Юрьевна</t>
  </si>
  <si>
    <t>Ивершина Елизавета Андреевна</t>
  </si>
  <si>
    <t>Муродова Мелиса Исломовна</t>
  </si>
  <si>
    <t>Петренко Алина Сергеевна</t>
  </si>
  <si>
    <t xml:space="preserve">Новикова Мария </t>
  </si>
  <si>
    <t>Крылова Анастасия Викторовна</t>
  </si>
  <si>
    <t>Мокшин Андрей Сергевич</t>
  </si>
  <si>
    <t>Сокова Софья Денисовна</t>
  </si>
  <si>
    <t>Баринов Николай Алексеевич</t>
  </si>
  <si>
    <t>Батищева Полина Ивановна</t>
  </si>
  <si>
    <t>Гулмамедова ДИАНА КАМАНДАР КЫЗЫ</t>
  </si>
  <si>
    <t>Бурлаков Владислав Дмитриевич</t>
  </si>
  <si>
    <t>Турсунбоева Робия Мирхолиддиновна</t>
  </si>
  <si>
    <t>киселева александра дмитревна</t>
  </si>
  <si>
    <t>Колот Данил Александрович</t>
  </si>
  <si>
    <t>Лубкова Маргарита Михайловна</t>
  </si>
  <si>
    <t>Кротов Тимур Дмитриевич</t>
  </si>
  <si>
    <t>Аншукова Таисия Андреевна</t>
  </si>
  <si>
    <t>Боярищев Егор Олеговичь</t>
  </si>
  <si>
    <t xml:space="preserve">Королёва Анастасия </t>
  </si>
  <si>
    <t>Туровский Максим Максимович</t>
  </si>
  <si>
    <t>Толстых Милана Алексеевна</t>
  </si>
  <si>
    <t xml:space="preserve">Сулима Никоклай </t>
  </si>
  <si>
    <t>Хасанова Ясмин Джамшедовна</t>
  </si>
  <si>
    <t>Наумов Роман Дмитриевич</t>
  </si>
  <si>
    <t>Григорьева Анастасия Андреевна</t>
  </si>
  <si>
    <t>Суворин Федор Иванович</t>
  </si>
  <si>
    <t>Меркушева Софья Дмитриевна</t>
  </si>
  <si>
    <t>Епишов Дмитрий Евгенявич</t>
  </si>
  <si>
    <t>Цикуненко Михаил Владимирович</t>
  </si>
  <si>
    <t>Петрыкин Матвей Геннадьевич</t>
  </si>
  <si>
    <t>Казеев Ярослав Николаевич</t>
  </si>
  <si>
    <t>Нестерчук Владимир Кириллович</t>
  </si>
  <si>
    <t>Крячков Егор Максимович</t>
  </si>
  <si>
    <t>Семенюк Виктория Игрревна</t>
  </si>
  <si>
    <t>Ким Александр Алексеевич</t>
  </si>
  <si>
    <t>Песковский Александр Сергеевич</t>
  </si>
  <si>
    <t>Негодяев Иван Дмитртевич</t>
  </si>
  <si>
    <t>Чернышов Егор Юревич</t>
  </si>
  <si>
    <t>Ермоленко Анна Сергеевна</t>
  </si>
  <si>
    <t>Рудев Фёдор Иванович</t>
  </si>
  <si>
    <t>Сыроваткин Евгений Михайлович</t>
  </si>
  <si>
    <t>Габир Виктор Александрович</t>
  </si>
  <si>
    <t>Грошев Константин Денисович</t>
  </si>
  <si>
    <t>Пронина Анна Александровна</t>
  </si>
  <si>
    <t>Патрина Дарья Николаевна</t>
  </si>
  <si>
    <t>Фефлов Тимофей Сергеевич</t>
  </si>
  <si>
    <t>Предыбайлова Анастасия Сергеевна</t>
  </si>
  <si>
    <t xml:space="preserve">Третьяков Дима </t>
  </si>
  <si>
    <t>Петренко Мария Ивановна</t>
  </si>
  <si>
    <t>Макаренко Дарья Олеговна</t>
  </si>
  <si>
    <t>Кочукова Кира Дмитриевна</t>
  </si>
  <si>
    <t>Резников Иван Алексеевич</t>
  </si>
  <si>
    <t>Степаненко Тимофей Дмитреевич</t>
  </si>
  <si>
    <t>Касьянова Ангелина Алексеевна</t>
  </si>
  <si>
    <t>Виноградова Полина Викторовна</t>
  </si>
  <si>
    <t>Касаткин Александр Иванович</t>
  </si>
  <si>
    <t>Литвиненко Мария Чергеевна</t>
  </si>
  <si>
    <t>Остапенко Мария Ивановна</t>
  </si>
  <si>
    <t>Чесноков Семён Иванович</t>
  </si>
  <si>
    <t>Ткачев Андрей Владимирович</t>
  </si>
  <si>
    <t>Сущенко Никита Алексеевич</t>
  </si>
  <si>
    <t>Лычагина Светлана Николаевна</t>
  </si>
  <si>
    <t>Цыркунова Ирина Николаевна</t>
  </si>
  <si>
    <t>Дюлдина Василиса Геннадьевна</t>
  </si>
  <si>
    <t>Кордюков Максим Юрьевич</t>
  </si>
  <si>
    <t>Кувшинов Елисей Дмитриевич</t>
  </si>
  <si>
    <t>Коротоножкина Алина Игоревна</t>
  </si>
  <si>
    <t>Хубеджашвили Элина Кобовна</t>
  </si>
  <si>
    <t>Кузнецов Константин Игоревич</t>
  </si>
  <si>
    <t>Соболевский Максим Анатольевич</t>
  </si>
  <si>
    <t>Никифорова Милена Алексеевна</t>
  </si>
  <si>
    <t>Митрохин Егор Артемович</t>
  </si>
  <si>
    <t>Акшаев Никита Александрович</t>
  </si>
  <si>
    <t>Гура Василиса Алексеевна</t>
  </si>
  <si>
    <t>Бергер Ярослав Сергеевич</t>
  </si>
  <si>
    <t>Гладков Семён Александрович</t>
  </si>
  <si>
    <t>Дуванская Полина Олеговна</t>
  </si>
  <si>
    <t>Генералов Тимур Александрович</t>
  </si>
  <si>
    <t>Суслин Захар Артемович</t>
  </si>
  <si>
    <t>Войко Олег Вячеславович</t>
  </si>
  <si>
    <t>Арджеванидзе Анастасия Джамбуловна</t>
  </si>
  <si>
    <t>Мальцева Валерия Александровна</t>
  </si>
  <si>
    <t>Попова Милана Дмитриевна</t>
  </si>
  <si>
    <t>Сурин Артем Алексеевич</t>
  </si>
  <si>
    <t>Горемыкин Семён Сергеевич</t>
  </si>
  <si>
    <t>Бодяко Вадим Вадимович</t>
  </si>
  <si>
    <t>Суховерхова Софья Васильевна</t>
  </si>
  <si>
    <t>Грешникова Анастасия Игоревна</t>
  </si>
  <si>
    <t>Калмыков Константин Александрович</t>
  </si>
  <si>
    <t>Гусейнов Гудрат Илхамович</t>
  </si>
  <si>
    <t>Богатых Виктория Алексеевна</t>
  </si>
  <si>
    <t>Лукьянов Артём Олегович</t>
  </si>
  <si>
    <t>Ландина Валерия Александровна</t>
  </si>
  <si>
    <t>Бледных Илья Эдуардович</t>
  </si>
  <si>
    <t>михайловская юлия андреевна</t>
  </si>
  <si>
    <t>Кабанова Дарья Евгеньевна</t>
  </si>
  <si>
    <t>Письменная Валерия Геннадьевна</t>
  </si>
  <si>
    <t>Филатова Анастасия Алексеевна</t>
  </si>
  <si>
    <t>Никулин Владимир Владимирович</t>
  </si>
  <si>
    <t>Бахтеева Елизавета Ильинична</t>
  </si>
  <si>
    <t>Хоменко Диана Александровна</t>
  </si>
  <si>
    <t>Нагибин Антон Алексеевич</t>
  </si>
  <si>
    <t>Санников Александр Николаевич</t>
  </si>
  <si>
    <t>Голдин Никита Сергеевич</t>
  </si>
  <si>
    <t>Кот Владимир Андреевич</t>
  </si>
  <si>
    <t>Кирилюк Александра Александровна</t>
  </si>
  <si>
    <t>Косухина Диана Сергеевна</t>
  </si>
  <si>
    <t xml:space="preserve">Кравченко Егор </t>
  </si>
  <si>
    <t>тарасов илья алексеевич</t>
  </si>
  <si>
    <t>Оводков Арсений Павлович</t>
  </si>
  <si>
    <t>Боков Александр Евгеньевич</t>
  </si>
  <si>
    <t>Кленина Василиса Павловна</t>
  </si>
  <si>
    <t>Феклисов Кирилл Александрович</t>
  </si>
  <si>
    <t>Иволгина Виктория Витальевна</t>
  </si>
  <si>
    <t>Суязов Богдан Игоревич</t>
  </si>
  <si>
    <t>Кириллова Валерия Вадимовна</t>
  </si>
  <si>
    <t>пастушков всеволод александрович</t>
  </si>
  <si>
    <t>Глазнева Анна Артемовна</t>
  </si>
  <si>
    <t>Верховых Виктория Маратовна</t>
  </si>
  <si>
    <t>Титова Ксения Андреевна</t>
  </si>
  <si>
    <t>Котиков Михаил Вячеславович</t>
  </si>
  <si>
    <t>Яньшина Полина Евгеньевна</t>
  </si>
  <si>
    <t>Букреев Дмитрий Максимович</t>
  </si>
  <si>
    <t>Курносов Артём Никитич</t>
  </si>
  <si>
    <t>Кириллов Александр Сергеевич</t>
  </si>
  <si>
    <t>Урядова Виктория Сергеевна</t>
  </si>
  <si>
    <t>Рязанов Алексей Александрович</t>
  </si>
  <si>
    <t>Боярский Владислав Дмитриевич</t>
  </si>
  <si>
    <t>Касьянова Юлия Александровна</t>
  </si>
  <si>
    <t>Тиллабаев Сергей Рустамович</t>
  </si>
  <si>
    <t xml:space="preserve">Ханина Мария </t>
  </si>
  <si>
    <t>Буренин Артём Александрович</t>
  </si>
  <si>
    <t>Джафаров Игорь Дмитриевич</t>
  </si>
  <si>
    <t>Ширяев Мирон Александрович</t>
  </si>
  <si>
    <t>Гребенкин Роман Романович</t>
  </si>
  <si>
    <t>Суховерхов Николай Николаевич</t>
  </si>
  <si>
    <t>Уксусов Владислав Владимирович</t>
  </si>
  <si>
    <t>Шаповал Артём Витальевич</t>
  </si>
  <si>
    <t>Попова Ксения Владимировна</t>
  </si>
  <si>
    <t>Маяченко Богдан Алексеевич</t>
  </si>
  <si>
    <t>Шастин Елисей Яковлевич</t>
  </si>
  <si>
    <t>Донскова Вера Михайловна</t>
  </si>
  <si>
    <t>Шкуренко Виктория Александровна</t>
  </si>
  <si>
    <t>Суровцева Виктория Владимировна</t>
  </si>
  <si>
    <t>Гараздий Марина Артёмовна</t>
  </si>
  <si>
    <t>Раджабова Сабрина Ахлиддиновна</t>
  </si>
  <si>
    <t>Палкин Фрол Максимович</t>
  </si>
  <si>
    <t>Севрюков Кирилл Антонович</t>
  </si>
  <si>
    <t>Тарасов Вадим Евгеньевич</t>
  </si>
  <si>
    <t>Шевяков Никита Михайлович</t>
  </si>
  <si>
    <t>Журавлев Иван Викторович</t>
  </si>
  <si>
    <t xml:space="preserve">ревин арсений </t>
  </si>
  <si>
    <t>Бочарова Ксения Денисовна</t>
  </si>
  <si>
    <t>Смирнова Вероника Дмитриевна</t>
  </si>
  <si>
    <t>Чуркина Карина Анатольевна</t>
  </si>
  <si>
    <t>Неволин Александр Павлович</t>
  </si>
  <si>
    <t>Карпухина Елизавета Вадимовна</t>
  </si>
  <si>
    <t>Махмудов Глеб Юрьевич</t>
  </si>
  <si>
    <t>Бреев Тимофей Иванович</t>
  </si>
  <si>
    <t>Лукошкина Анастасия Денисовна</t>
  </si>
  <si>
    <t>Орловская Лилия Николаевна</t>
  </si>
  <si>
    <t>Жукова Александра Дмитриевна</t>
  </si>
  <si>
    <t>Пашкевич Полина Денисовна</t>
  </si>
  <si>
    <t>Мусатова Елизавета Романовна</t>
  </si>
  <si>
    <t>Буренин Кирилл Николаевич</t>
  </si>
  <si>
    <t>Павлов Егор Александрович</t>
  </si>
  <si>
    <t>Наседкин Ярослав Игоревич</t>
  </si>
  <si>
    <t>Винокурова Анастасия Андреевна</t>
  </si>
  <si>
    <t>Чернышов Евгений Дмитриевич</t>
  </si>
  <si>
    <t>Часовская Елизавета Ильинична</t>
  </si>
  <si>
    <t>Подколзина Анна Андреевна</t>
  </si>
  <si>
    <t>Ерина Александра Романовна</t>
  </si>
  <si>
    <t>Ткаченко Савелий Вадимович</t>
  </si>
  <si>
    <t>Попова Мария Сергеевна</t>
  </si>
  <si>
    <t>Полянская Ксения Игоревна</t>
  </si>
  <si>
    <t>Двуреченских Василиса Владимировна</t>
  </si>
  <si>
    <t>Дученко Максим Русланович</t>
  </si>
  <si>
    <t>Емельянов Матвей Геннадьевич</t>
  </si>
  <si>
    <t>Чернавцева Анастасия Павловна</t>
  </si>
  <si>
    <t>Трунов Петр Олегович</t>
  </si>
  <si>
    <t>Карпухина Полина Ильинична</t>
  </si>
  <si>
    <t>Графов Артемий Романович</t>
  </si>
  <si>
    <t>Чернышов Степан Ильич</t>
  </si>
  <si>
    <t>Заподобникова Юлия Михайловна</t>
  </si>
  <si>
    <t>Рахмонов тимофей максимович</t>
  </si>
  <si>
    <t>Насонов Вадим Николаевич</t>
  </si>
  <si>
    <t>Епанчин Ярослав Андреевич</t>
  </si>
  <si>
    <t>Созанская Адриана Андреевна</t>
  </si>
  <si>
    <t>Румынин Арсений Игоревич</t>
  </si>
  <si>
    <t>Пугачева Дарья Дмитриевна</t>
  </si>
  <si>
    <t>Юрина Виктория Александровна</t>
  </si>
  <si>
    <t>Кузнецов Артём Алексеевич</t>
  </si>
  <si>
    <t>Бормотов Владислав Александрович</t>
  </si>
  <si>
    <t>Ляшенко Кристина Евгеньевич</t>
  </si>
  <si>
    <t>Кузьминова Любовь Эдуардовна</t>
  </si>
  <si>
    <t>Алаторцева Арина Александровна</t>
  </si>
  <si>
    <t>алексеева кира александровна</t>
  </si>
  <si>
    <t>Трунов Павел Олегович</t>
  </si>
  <si>
    <t>Яковлева Марина Дмитриевна</t>
  </si>
  <si>
    <t>Акулова Варвара Сергеевна</t>
  </si>
  <si>
    <t>Лоренгель Ксения Сергеевна</t>
  </si>
  <si>
    <t>Мамаева Анастасия Витальевна</t>
  </si>
  <si>
    <t>фоминых кирилл александрович</t>
  </si>
  <si>
    <t>Воробьева Арина Алексеевна</t>
  </si>
  <si>
    <t>Щеголев Кирилл Анатольевич</t>
  </si>
  <si>
    <t>Князева Дарья Александровна</t>
  </si>
  <si>
    <t>Завражин Роман Николаевич</t>
  </si>
  <si>
    <t>Семенов Никита Артемович</t>
  </si>
  <si>
    <t>Панчишкина Татьяна Алексеевна</t>
  </si>
  <si>
    <t>Ильина Варвара Александровна</t>
  </si>
  <si>
    <t>Власова Варвара Александровна</t>
  </si>
  <si>
    <t>Синицына Варвара Александровна</t>
  </si>
  <si>
    <t>Юшкова Екатерина Андреевна</t>
  </si>
  <si>
    <t>Громова Ульяна Прохоровна</t>
  </si>
  <si>
    <t>Духанин Иван Иванович</t>
  </si>
  <si>
    <t>Донскова Надежда Михайловна</t>
  </si>
  <si>
    <t>Винюкова Виктория Сергеевна</t>
  </si>
  <si>
    <t>Илясова Анна Тимофеевна</t>
  </si>
  <si>
    <t>Афнасенко Дмитрий Денисович</t>
  </si>
  <si>
    <t>Воронина Наталья Сергеевна</t>
  </si>
  <si>
    <t>Тарабрин Артём Сергеевич</t>
  </si>
  <si>
    <t>Есин Никита Алексеевич</t>
  </si>
  <si>
    <t>Кобзева Анастасия Алексеевна</t>
  </si>
  <si>
    <t>Берёза Олег Евгеньевич</t>
  </si>
  <si>
    <t>Терехов Владислав Сергеевич</t>
  </si>
  <si>
    <t>Щеголева Виктория Васильевна</t>
  </si>
  <si>
    <t>Серебрякова Варвара Николаевна</t>
  </si>
  <si>
    <t>Кателевская Ольга Александровна</t>
  </si>
  <si>
    <t>Кужагильдина Александра Артемовна</t>
  </si>
  <si>
    <t>Кобозев Максим Александрович</t>
  </si>
  <si>
    <t>Варыч Глеб Алексеивич</t>
  </si>
  <si>
    <t>Коптелова Варвара Николаевна</t>
  </si>
  <si>
    <t>Павличенко Ксения Игоревна</t>
  </si>
  <si>
    <t>Бурьянова Ольга Сергеевна</t>
  </si>
  <si>
    <t xml:space="preserve">Кузенков Ваня </t>
  </si>
  <si>
    <t>Козлов Глеб Александрович</t>
  </si>
  <si>
    <t>Орехов Илья Михайлович</t>
  </si>
  <si>
    <t>Аверьянова Вероника Максимовна</t>
  </si>
  <si>
    <t xml:space="preserve">Богданов Тимур </t>
  </si>
  <si>
    <t>Засыпкина Вероника Романовна</t>
  </si>
  <si>
    <t>Савченко Виктория Алексеевна</t>
  </si>
  <si>
    <t>Киселёв Пётр Петрович</t>
  </si>
  <si>
    <t>Караблина Варвара Евгеньевна</t>
  </si>
  <si>
    <t>Замараев Арсений Сергеевич</t>
  </si>
  <si>
    <t>Нетёсов Игорь Андреевич</t>
  </si>
  <si>
    <t>Фомина Ульяна Ивановна</t>
  </si>
  <si>
    <t>Латпев Александр Викторович</t>
  </si>
  <si>
    <t>Петрушин Виктор Андреевич</t>
  </si>
  <si>
    <t>Атрошенко Ника Игоревна</t>
  </si>
  <si>
    <t>Попова Евгения Николаевна</t>
  </si>
  <si>
    <t>Гриднева Ангелина Александровна</t>
  </si>
  <si>
    <t>Егоров Тимофей Никитич</t>
  </si>
  <si>
    <t>Павличенко Диана Александровна</t>
  </si>
  <si>
    <t>малкова мария михайловна</t>
  </si>
  <si>
    <t>Наседкин Денис Александрович</t>
  </si>
  <si>
    <t>осипов максим николаевич</t>
  </si>
  <si>
    <t xml:space="preserve">Селезнева Вероника </t>
  </si>
  <si>
    <t>Бердиков Илья Алексеевич</t>
  </si>
  <si>
    <t>Страхов Даниил Сергеевич</t>
  </si>
  <si>
    <t>Сизов Максим Станиславович</t>
  </si>
  <si>
    <t>Хацановский Олег Сергеевич</t>
  </si>
  <si>
    <t>Колесникова Виктория Кимовна</t>
  </si>
  <si>
    <t>Вавилов Михаил Юрьевич</t>
  </si>
  <si>
    <t>Ли Антон Викторович</t>
  </si>
  <si>
    <t>Корнилова Анастасия Александровна</t>
  </si>
  <si>
    <t>Летуновская Мария Игоревна</t>
  </si>
  <si>
    <t>Лапкина Кира Александровна</t>
  </si>
  <si>
    <t>абаева виолетта вячеславовна</t>
  </si>
  <si>
    <t>Говоров Родион Алексеевич</t>
  </si>
  <si>
    <t>Полянский Давид Александрович</t>
  </si>
  <si>
    <t>Батаева Валерия Александровна</t>
  </si>
  <si>
    <t>Кутовой Даниил Сергеевичь</t>
  </si>
  <si>
    <t>Новичкова Варвара Денисовна</t>
  </si>
  <si>
    <t>Потапов Арсений Васильевич</t>
  </si>
  <si>
    <t>Пажитнова Мария Вмкторовна</t>
  </si>
  <si>
    <t>Михайлова Мария Сергеевна</t>
  </si>
  <si>
    <t xml:space="preserve">Афанасова Ульяна сергеевна </t>
  </si>
  <si>
    <t>Лушникова Наталья Андреевна</t>
  </si>
  <si>
    <t>Заподобникова Анастасия Алексеевна</t>
  </si>
  <si>
    <t>Хлынин Никита Александрович</t>
  </si>
  <si>
    <t>Гольцова Дарья Вадимовна</t>
  </si>
  <si>
    <t>Никифорова София Максимовна</t>
  </si>
  <si>
    <t>Бардин Артемий Дмитриевич</t>
  </si>
  <si>
    <t>панков артём александрович</t>
  </si>
  <si>
    <t>Миронов Павел Сергеевич</t>
  </si>
  <si>
    <t>Бронза Максим Владимирович</t>
  </si>
  <si>
    <t>Сулян Сероб Керобович</t>
  </si>
  <si>
    <t>Капункина Ульяна Вячеславовна</t>
  </si>
  <si>
    <t>Сабирова Диана Хамзаевна</t>
  </si>
  <si>
    <t>Абубакиров Кирилл Арсениевичь</t>
  </si>
  <si>
    <t>Бондарь Кирилл Андреевич</t>
  </si>
  <si>
    <t>Чугуй Даниил Игоревич</t>
  </si>
  <si>
    <t>Хакназарова Альбина Саитнозаровна</t>
  </si>
  <si>
    <t>Брехов Егор Романович</t>
  </si>
  <si>
    <t>Мысов Олег Сергеевич</t>
  </si>
  <si>
    <t>Богуш Арсений Дмитреевич</t>
  </si>
  <si>
    <t>Илларионовна София Александровна</t>
  </si>
  <si>
    <t>Дейкин Николай Денисович</t>
  </si>
  <si>
    <t>Костин Арсений Николаевич</t>
  </si>
  <si>
    <t>Пиданова Эльза Раджевна</t>
  </si>
  <si>
    <t>Моисеев Артëм Алексеевич</t>
  </si>
  <si>
    <t>Солопов Денис Дмитриевич</t>
  </si>
  <si>
    <t>Стариков Алескей Александрович</t>
  </si>
  <si>
    <t>Андреев Артем Сергеевич</t>
  </si>
  <si>
    <t>маносиров мунис шерозович</t>
  </si>
  <si>
    <t>Сорокин Никита Олегович</t>
  </si>
  <si>
    <t>Юрков Александр Романович</t>
  </si>
  <si>
    <t>Тепляков Иван Игоревич</t>
  </si>
  <si>
    <t>Чесноков Артём Олегович</t>
  </si>
  <si>
    <t>Некрылова Полина Сергеевна</t>
  </si>
  <si>
    <t>Дубакин Кирилл Владимирович</t>
  </si>
  <si>
    <t>добрынина дарья константиновна</t>
  </si>
  <si>
    <t>Прохоров Егор Константинович</t>
  </si>
  <si>
    <t>Широких Ксения Алексеевна</t>
  </si>
  <si>
    <t>Мартынов Артем Андреевич</t>
  </si>
  <si>
    <t>Филимонова Дарья Юрьевна</t>
  </si>
  <si>
    <t>Кальнов Владислав Алексеевич</t>
  </si>
  <si>
    <t>Панова Ульяна Евгеньевна</t>
  </si>
  <si>
    <t>Букарева Вероника Евгеньевна</t>
  </si>
  <si>
    <t>Гололобов Михаил Алексеевич</t>
  </si>
  <si>
    <t>Попов Алексей Анатольевич</t>
  </si>
  <si>
    <t>Рябых Александр Александрович</t>
  </si>
  <si>
    <t>Солдатова Стефания Сергеевна</t>
  </si>
  <si>
    <t>Ломакин Севостьян Иванович</t>
  </si>
  <si>
    <t>Федорина Диана Юрьевна</t>
  </si>
  <si>
    <t>Ерохина Лидия Кирилловна</t>
  </si>
  <si>
    <t>Ясаков Иван Александрович</t>
  </si>
  <si>
    <t>Кирьянова Кира Алексеевна</t>
  </si>
  <si>
    <t>Мишукова Анастасия Андреевна</t>
  </si>
  <si>
    <t>Солодкова Анастасия Игоревна</t>
  </si>
  <si>
    <t>Эшонкулова София Хусейновна</t>
  </si>
  <si>
    <t>Васильева Софья Александровна</t>
  </si>
  <si>
    <t>Гаджиев Мансур Сабирович</t>
  </si>
  <si>
    <t>ШЛЫКОВ АРТУР ЕВГЕНЬЕВИЧ</t>
  </si>
  <si>
    <t>Давыдова Анастасия Романовна</t>
  </si>
  <si>
    <t>Кончаков Иван Денисович</t>
  </si>
  <si>
    <t>Левченко Ярослав Дмитриевич</t>
  </si>
  <si>
    <t>Луначевский Женя Вадимович</t>
  </si>
  <si>
    <t>Масликова Алена Алексеевна</t>
  </si>
  <si>
    <t>Бурцева Анастасия Олеговна</t>
  </si>
  <si>
    <t>Гейдор Егор Максимович</t>
  </si>
  <si>
    <t>Диденко Карина Дмитриевна</t>
  </si>
  <si>
    <t>Писцов Михаил Алексеевич</t>
  </si>
  <si>
    <t>Диденко Илья Константинович</t>
  </si>
  <si>
    <t>Дворник Семен Валентинович</t>
  </si>
  <si>
    <t>Хмелев Артём Павлович</t>
  </si>
  <si>
    <t>Похващева Екатерина Сергеевна</t>
  </si>
  <si>
    <t>Топоров Антон Евгеньевич</t>
  </si>
  <si>
    <t>Гринцевич Александр Романович</t>
  </si>
  <si>
    <t>зиноиьев дмитрий александрович</t>
  </si>
  <si>
    <t>Голубенко Анастасия Романовна</t>
  </si>
  <si>
    <t>Титов Александр Владимирович</t>
  </si>
  <si>
    <t>Неретин Владислав Витальевич</t>
  </si>
  <si>
    <t>Швец Вячеслав Александрович</t>
  </si>
  <si>
    <t>Шаршакова Елизавета Алексеевна</t>
  </si>
  <si>
    <t>Олейникова Мария Вячеславовна</t>
  </si>
  <si>
    <t>Киселёв Серёжа Сергей Сергеевич</t>
  </si>
  <si>
    <t>Соловьева Алина Фархадовна</t>
  </si>
  <si>
    <t>Бааль Ангелина Викторовна</t>
  </si>
  <si>
    <t>Фисенко Анна Алексеевна</t>
  </si>
  <si>
    <t>Шевцова Алина Игоревна</t>
  </si>
  <si>
    <t>Литвинова Анастасия Николаевна</t>
  </si>
  <si>
    <t>Щербак Ангелина Андреевна</t>
  </si>
  <si>
    <t>Прилучный Иван Сергевич</t>
  </si>
  <si>
    <t>Прокопенко Арсений Григорьевич</t>
  </si>
  <si>
    <t>Шевченко Кира Ивановна</t>
  </si>
  <si>
    <t>Багян Арсен Каренович</t>
  </si>
  <si>
    <t>Полякова Татьяна Андреевна</t>
  </si>
  <si>
    <t>Иголкина Анна Денисовна</t>
  </si>
  <si>
    <t>Кошевой Роман Романович</t>
  </si>
  <si>
    <t>Ласточкин Никита Александар</t>
  </si>
  <si>
    <t>Воротников Денис Олегович</t>
  </si>
  <si>
    <t>Липунов Егор Алексеевич</t>
  </si>
  <si>
    <t>Чернавин Илья Алексеевич</t>
  </si>
  <si>
    <t>Павлова Владислава Евгеньевна</t>
  </si>
  <si>
    <t>Бобровских Арина Александровна</t>
  </si>
  <si>
    <t>Курдюков Иван Сергеевич</t>
  </si>
  <si>
    <t>Костиогло Мария Юрьевна</t>
  </si>
  <si>
    <t>Дурнева Варвара Сергеевна</t>
  </si>
  <si>
    <t>Кузьмич Арина Александровна</t>
  </si>
  <si>
    <t>Печёнкина Александра Евгеньевна</t>
  </si>
  <si>
    <t>Непородняя Дарья Александровна</t>
  </si>
  <si>
    <t>Скляров Дмитрий Вячеславович</t>
  </si>
  <si>
    <t>Цой Виолетта Витальевна</t>
  </si>
  <si>
    <t>Чопоров Степан Сергеевичь</t>
  </si>
  <si>
    <t>Тульская Анастасия Вадимовна</t>
  </si>
  <si>
    <t>Каширин Олег павлович</t>
  </si>
  <si>
    <t>Гопова ВиктоРия Александровна</t>
  </si>
  <si>
    <t>Гопова Полина Александровна</t>
  </si>
  <si>
    <t>Аладинова Карина Александровна</t>
  </si>
  <si>
    <t>Донской Михаил Александрович</t>
  </si>
  <si>
    <t>Тарасенко Артём Сергеевич</t>
  </si>
  <si>
    <t>Чикова Милана Романовна</t>
  </si>
  <si>
    <t>Рахимова Зебинисо Тагаймуродовна</t>
  </si>
  <si>
    <t>Белоусов Артем Андреевич</t>
  </si>
  <si>
    <t>Жиляков Даниил Сергеевич</t>
  </si>
  <si>
    <t>Попов Роман Александрович</t>
  </si>
  <si>
    <t>Рахимов Зенур Тагаймуродович</t>
  </si>
  <si>
    <t>Черноухова Елизавета Владимировна</t>
  </si>
  <si>
    <t>Алехин Михаил Сергеевич</t>
  </si>
  <si>
    <t>Шишков Федя Алексеевич</t>
  </si>
  <si>
    <t>Хоборов Вячеслав Юрьевичь</t>
  </si>
  <si>
    <t>Красюков Богдан Дмитриевич</t>
  </si>
  <si>
    <t>Чучупалов Руслан Александрович</t>
  </si>
  <si>
    <t>Чернышов Илья Иванович</t>
  </si>
  <si>
    <t>Григорян Мовсес Мартинович</t>
  </si>
  <si>
    <t>Щенников Стенпан Ильич</t>
  </si>
  <si>
    <t>Киров Матвей Кириллович</t>
  </si>
  <si>
    <t>Иванова Виктория Владимерна</t>
  </si>
  <si>
    <t>медков матвей михайлович</t>
  </si>
  <si>
    <t>Призенко Егор Евгеньевич</t>
  </si>
  <si>
    <t>Давыгора Роман Сергеевич</t>
  </si>
  <si>
    <t>Батраченко Кирилл Сергеевич</t>
  </si>
  <si>
    <t xml:space="preserve">Быков Степан </t>
  </si>
  <si>
    <t>Шелестюк Александер Романовичь</t>
  </si>
  <si>
    <t>Рубанов Илья Витальевич</t>
  </si>
  <si>
    <t>Щеголев Юрий Алексеевич</t>
  </si>
  <si>
    <t>колашников ярослав сергеевич</t>
  </si>
  <si>
    <t>Мистюрин Дима Андреевич</t>
  </si>
  <si>
    <t>Дегтярёв Лев Николаевич</t>
  </si>
  <si>
    <t xml:space="preserve">Найдёнов Артём </t>
  </si>
  <si>
    <t>Белореков Егор Анатольевич</t>
  </si>
  <si>
    <t>Рыбалкин Игнатий Денисович</t>
  </si>
  <si>
    <t>Щелокова Ангелина Дмитриевна</t>
  </si>
  <si>
    <t>Ламнов Николай Сергеевич</t>
  </si>
  <si>
    <t>Верховая Полина Максимовна</t>
  </si>
  <si>
    <t>Володин Денис Валерьевич</t>
  </si>
  <si>
    <t>Жиган Константин Денисович</t>
  </si>
  <si>
    <t>Эсмерова Мадина Дурсуновна</t>
  </si>
  <si>
    <t>Караахмедова Сюзанна Анваровна</t>
  </si>
  <si>
    <t>Духанин Максим Алексеевич</t>
  </si>
  <si>
    <t>Шкурова Екатерина Алексеевна</t>
  </si>
  <si>
    <t>Дилшодова Мунавара Саёхатшоевна</t>
  </si>
  <si>
    <t>Дубинин Иван Максимович</t>
  </si>
  <si>
    <t>Таркинский Владимир Сергеевич</t>
  </si>
  <si>
    <t>Петухова Надежда Васильевна</t>
  </si>
  <si>
    <t>Салмова Карина Владимировна</t>
  </si>
  <si>
    <t>Ткачев Даниил Николаевич</t>
  </si>
  <si>
    <t>Мешков Дмитрий Александрович</t>
  </si>
  <si>
    <t>Горлова Валерия Витальевна</t>
  </si>
  <si>
    <t>Дилшодов Абдурахим саёхадшоевич</t>
  </si>
  <si>
    <t>Тураева Сумая Маруфджоновна</t>
  </si>
  <si>
    <t>Парцевская Анастасия Дмитриевна</t>
  </si>
  <si>
    <t>Терёхина Мария Александровна</t>
  </si>
  <si>
    <t>Кочкин Александр Алексеевич</t>
  </si>
  <si>
    <t>Лебедева Виктория Руслановна</t>
  </si>
  <si>
    <t>Лебедев Ян Петровичь</t>
  </si>
  <si>
    <t>Караахмедов Кемран Анварович</t>
  </si>
  <si>
    <t>Пименов Владислав Андреевич</t>
  </si>
  <si>
    <t>Жиляева Алёна Геннадьевна</t>
  </si>
  <si>
    <t>Шамшина Анастасия Дмитриевна</t>
  </si>
  <si>
    <t>Романова Мария Алексеевна</t>
  </si>
  <si>
    <t>Ткачев Михаил Витальевич</t>
  </si>
  <si>
    <t>Диточенко Диана Романовна</t>
  </si>
  <si>
    <t>Шевырева Дарья Александровна</t>
  </si>
  <si>
    <t>Басова Валерия Адреевна</t>
  </si>
  <si>
    <t>Акопян Арман Артурович</t>
  </si>
  <si>
    <t>нежельский алексей алексеевич</t>
  </si>
  <si>
    <t>Головченко Денис Андреевич</t>
  </si>
  <si>
    <t>Кириченко Захар Андреевич</t>
  </si>
  <si>
    <t>Харламов Богдан Анатольевич</t>
  </si>
  <si>
    <t>Шмыков Кирилл Сергеевич</t>
  </si>
  <si>
    <t>Фоменко Зарина Сергеевна</t>
  </si>
  <si>
    <t>Левченко Лука Сергеевич</t>
  </si>
  <si>
    <t>Гайдук Владимир Владимирович</t>
  </si>
  <si>
    <t>Блощицын Артём Михайлович</t>
  </si>
  <si>
    <t>Московченко Екатерина Андреевна</t>
  </si>
  <si>
    <t>Мушаков Никита Михайлович</t>
  </si>
  <si>
    <t>Котлярова Анастасия Геннадьевна</t>
  </si>
  <si>
    <t>Боева Ева Алексеевна</t>
  </si>
  <si>
    <t>Дейнекин Арсений Игоревич</t>
  </si>
  <si>
    <t>Герасимов Никита Вадимович</t>
  </si>
  <si>
    <t>Левченко Лев Николаевич</t>
  </si>
  <si>
    <t>Кубай Вероника Сергеевна</t>
  </si>
  <si>
    <t>Шульгин Вадим Сергеевич</t>
  </si>
  <si>
    <t>Чуйкова Алина Александровна</t>
  </si>
  <si>
    <t>Дьяченка Арина Сергеевна</t>
  </si>
  <si>
    <t>Кудряшев Максим Викторович</t>
  </si>
  <si>
    <t>Жогленко Ксения Алексеевна</t>
  </si>
  <si>
    <t>Дейнекин Артём Игоревич</t>
  </si>
  <si>
    <t>Титаренко Константин Викторович</t>
  </si>
  <si>
    <t>Гимонова Виктория Викторовна</t>
  </si>
  <si>
    <t>Попельнушенко Ярослав Евгеньевич</t>
  </si>
  <si>
    <t>Кишиченко Егор Игоревич</t>
  </si>
  <si>
    <t>Бойко Дарья Сергеевна</t>
  </si>
  <si>
    <t xml:space="preserve">Подтынченко Степан </t>
  </si>
  <si>
    <t>Рябчук Федор Федорович</t>
  </si>
  <si>
    <t>Попенков Федор Александрович</t>
  </si>
  <si>
    <t>Богатырева Кристина Александровна</t>
  </si>
  <si>
    <t>Грищенко Александр Сергеевич</t>
  </si>
  <si>
    <t>Ткачев Илья Игоревич</t>
  </si>
  <si>
    <t>Новиков Денис Игоревич</t>
  </si>
  <si>
    <t>Красовская Аделина Сергеевна</t>
  </si>
  <si>
    <t>коваль степан алексеевич</t>
  </si>
  <si>
    <t>Тюльпин Александр Миксимович</t>
  </si>
  <si>
    <t>куликов виталий анатольевич</t>
  </si>
  <si>
    <t>Алёна Голубцова Андреевна</t>
  </si>
  <si>
    <t>Киселёва Мария Сергеевна</t>
  </si>
  <si>
    <t>Бабакова Юлия Александровна</t>
  </si>
  <si>
    <t>Бабичева Елизавета Дмитриевна</t>
  </si>
  <si>
    <t>Бахилов Миша Максимович</t>
  </si>
  <si>
    <t>Лозовая Мария Алексеевна</t>
  </si>
  <si>
    <t>Маркова Татьяна Денисовна</t>
  </si>
  <si>
    <t>Саприн Евгений Евгеньевич</t>
  </si>
  <si>
    <t>Зубков Артём Валерьевич</t>
  </si>
  <si>
    <t>Стороженко Дарина Владимировна</t>
  </si>
  <si>
    <t>Мислимов Муххамед Камдишаев</t>
  </si>
  <si>
    <t>Курсин Ярослав Евгеньевич</t>
  </si>
  <si>
    <t>Дубенко Яна Игоревна</t>
  </si>
  <si>
    <t>Коржова Даша Евгеневна</t>
  </si>
  <si>
    <t>Ефремов Егор Игоревич</t>
  </si>
  <si>
    <t>Кобелев Степан Алексеевич</t>
  </si>
  <si>
    <t>Нарожный Сергей Николаевич</t>
  </si>
  <si>
    <t>Кирьянов Денис Владимирович</t>
  </si>
  <si>
    <t>Хортов Данил Андреевич</t>
  </si>
  <si>
    <t>Полторацкий Станислав Евгеньевич</t>
  </si>
  <si>
    <t>Городнянская Кира Денисовна</t>
  </si>
  <si>
    <t>Апанович Павел Алексеевич</t>
  </si>
  <si>
    <t>Софич София Денисовна</t>
  </si>
  <si>
    <t>Юрченко Полина Максимовна</t>
  </si>
  <si>
    <t>Репкин Богдан Сегеевич</t>
  </si>
  <si>
    <t>Опренко Иван Евгеньевич</t>
  </si>
  <si>
    <t>Юрченко Ярослав Евгеньевич</t>
  </si>
  <si>
    <t>Пашкова Анастасия Васильевна</t>
  </si>
  <si>
    <t>Гончаров Никита Денисович</t>
  </si>
  <si>
    <t>Волкова Лиана Сергеевна</t>
  </si>
  <si>
    <t>Топоркова Елизавета Викторовна</t>
  </si>
  <si>
    <t>Богданов Кирилл Романович</t>
  </si>
  <si>
    <t>Дворников Вячеслав Игаревич</t>
  </si>
  <si>
    <t>кушнарь александра александровна</t>
  </si>
  <si>
    <t>Калантаевская Лиза Андреевна</t>
  </si>
  <si>
    <t>Самханов Руслан Саид Бекович</t>
  </si>
  <si>
    <t>Ветров Дмитрий Витальевич</t>
  </si>
  <si>
    <t>Лычка Александра Игоревна</t>
  </si>
  <si>
    <t>Обухова Каролина Сергеевна</t>
  </si>
  <si>
    <t>Литвинова Ангелина Игоревна</t>
  </si>
  <si>
    <t>Бровко Данил Иванович</t>
  </si>
  <si>
    <t>Попова Виктория Александровна</t>
  </si>
  <si>
    <t>Лахин Максим Константинович</t>
  </si>
  <si>
    <t xml:space="preserve">Богданов Трофим </t>
  </si>
  <si>
    <t>Бортникова Екатерина Алексеевна</t>
  </si>
  <si>
    <t>Строков Антон Викторович</t>
  </si>
  <si>
    <t>Лущилин Марк Николаевич</t>
  </si>
  <si>
    <t>Солодовников Илья Николаевич</t>
  </si>
  <si>
    <t>Костин Артур Ервандович</t>
  </si>
  <si>
    <t>Плешков Даниил Романович</t>
  </si>
  <si>
    <t>Загоняев Иван Алнксеевич</t>
  </si>
  <si>
    <t>Казакова Ксения Александровна</t>
  </si>
  <si>
    <t>Донцев Константин Алексеевич</t>
  </si>
  <si>
    <t>Шевелёва Оксана Владимировна</t>
  </si>
  <si>
    <t>Артюхов Никита Сергеевич</t>
  </si>
  <si>
    <t>Варламов Святослав Дмитриевич</t>
  </si>
  <si>
    <t>Горбачёв Елизар Станиславович</t>
  </si>
  <si>
    <t>Кулик Арина Анатольевна</t>
  </si>
  <si>
    <t>Соломатин Артём Валерьевич</t>
  </si>
  <si>
    <t>Горкавчук Матвей Романович</t>
  </si>
  <si>
    <t>Грибанов Влад Алексеевич</t>
  </si>
  <si>
    <t>Наумов Роман Валерьевич</t>
  </si>
  <si>
    <t>Люлин Глеб Игоревич</t>
  </si>
  <si>
    <t>Авдеев Александр Александрович</t>
  </si>
  <si>
    <t>Шкатова Галина Игоревна</t>
  </si>
  <si>
    <t>Куракин Никита Андреевич</t>
  </si>
  <si>
    <t>Сулейманлы Сулейман Самир оглы</t>
  </si>
  <si>
    <t>Николаенко Саламон Владимирович</t>
  </si>
  <si>
    <t>Шульгин Алексей Алексеевич</t>
  </si>
  <si>
    <t>Карпов Станислав Русланович</t>
  </si>
  <si>
    <t>Дорохов Александр Александрович</t>
  </si>
  <si>
    <t>Алексеева Диана Борисовна</t>
  </si>
  <si>
    <t>Меркулова Виктория Романовна</t>
  </si>
  <si>
    <t>Коломыцева Таисия Викторовна</t>
  </si>
  <si>
    <t>Харин Вячеслав Сергеевич</t>
  </si>
  <si>
    <t>Дронова Яна Ивановна</t>
  </si>
  <si>
    <t>Бердникова Диана Евгеньевна</t>
  </si>
  <si>
    <t>Качанов-Солнцев Матвей Андреевич</t>
  </si>
  <si>
    <t>Щукина Полина Юрьевна</t>
  </si>
  <si>
    <t>Чижиков Михаил Игоревич</t>
  </si>
  <si>
    <t>Малахова Анна Сергеевна</t>
  </si>
  <si>
    <t>Атикова София Олеговна</t>
  </si>
  <si>
    <t>Чернышова Арина Александрова</t>
  </si>
  <si>
    <t>Литашин Александр Сергеевич</t>
  </si>
  <si>
    <t>Бокова Ангелина Дмитриевна</t>
  </si>
  <si>
    <t>Тиханова Полина Сергеевна</t>
  </si>
  <si>
    <t>Рагимов Рустам Русланович</t>
  </si>
  <si>
    <t>Котляров Артём Александрович</t>
  </si>
  <si>
    <t>Поваляева Дарья Максимовна</t>
  </si>
  <si>
    <t>Максимова Арина Сергеевна</t>
  </si>
  <si>
    <t>Бойкова Дарья Александровна</t>
  </si>
  <si>
    <t>Колосова Анастасия Михайловна</t>
  </si>
  <si>
    <t>Кузнецова Елизавета Александровна</t>
  </si>
  <si>
    <t>Петроченко Дмитрий Александрович</t>
  </si>
  <si>
    <t>Крюкова Милана Алексеевна</t>
  </si>
  <si>
    <t>Папикян Элина Кареновна</t>
  </si>
  <si>
    <t>Голубева Ангелина Сергеевна</t>
  </si>
  <si>
    <t>худоян роза мразовна</t>
  </si>
  <si>
    <t>Корышов Захар Сергеевич</t>
  </si>
  <si>
    <t>Шарков Егор Алексеевич</t>
  </si>
  <si>
    <t>Мартюхина Алина Сергеевна</t>
  </si>
  <si>
    <t>Марышев Кирилл Андреевич</t>
  </si>
  <si>
    <t>Воронин Артём Вадимович</t>
  </si>
  <si>
    <t>Антоненко Сергей Иванович</t>
  </si>
  <si>
    <t>Акимова Варвара Вячеславовна</t>
  </si>
  <si>
    <t>Красных Виктория Николаевна</t>
  </si>
  <si>
    <t>Мостипанов Денис Алексеевич</t>
  </si>
  <si>
    <t>Гребенщикова Екатерина Владимировна</t>
  </si>
  <si>
    <t>Потапов Александр Алексеевич</t>
  </si>
  <si>
    <t>Остапенко Сандра Владимировна</t>
  </si>
  <si>
    <t>Горпенюк Виктория Ивановна</t>
  </si>
  <si>
    <t>Донцов Николай Алексеевич</t>
  </si>
  <si>
    <t xml:space="preserve">Монин Роман </t>
  </si>
  <si>
    <t>Машин Платон Дмитриевич</t>
  </si>
  <si>
    <t>Петриев Александр Владиславович</t>
  </si>
  <si>
    <t>Сорокин Константин Романович</t>
  </si>
  <si>
    <t>Образцова Вера Юрьевна</t>
  </si>
  <si>
    <t>Лапо Мария Сергеевна</t>
  </si>
  <si>
    <t>Красавчиков Андрей Николаевич</t>
  </si>
  <si>
    <t>Вострова Полина Максимова</t>
  </si>
  <si>
    <t>Стасюк Елизавета Станиславовна</t>
  </si>
  <si>
    <t>Попова Ирина Геннадьевна</t>
  </si>
  <si>
    <t>Осин Михаил Александрович</t>
  </si>
  <si>
    <t>Квачева Ульяна Александровна</t>
  </si>
  <si>
    <t>Кулешова Лилия Сергеевна</t>
  </si>
  <si>
    <t>Cемке Даниил Сергеевич</t>
  </si>
  <si>
    <t>Шацкая Дарья Андреевна</t>
  </si>
  <si>
    <t>Колосова Варвара Николаевна</t>
  </si>
  <si>
    <t>Колесников Захар Иванович</t>
  </si>
  <si>
    <t>Аникина Дарья Витальевна</t>
  </si>
  <si>
    <t>Неупокоев Артём Сергеевич</t>
  </si>
  <si>
    <t>Спесивцева Ольга Александровна</t>
  </si>
  <si>
    <t>Дыбова Виктория Вячеславовна</t>
  </si>
  <si>
    <t>Ануфриева Ульяна Александровна</t>
  </si>
  <si>
    <t>Антоньянец Александр Евгеньевич</t>
  </si>
  <si>
    <t>Алиев Али Халилович</t>
  </si>
  <si>
    <t>Просвирина Дарья Олеговна</t>
  </si>
  <si>
    <t>Квашнин Макар Русланович</t>
  </si>
  <si>
    <t>Бадирова Асли Рустамовна</t>
  </si>
  <si>
    <t>Чавыкина Альбина Денисовна</t>
  </si>
  <si>
    <t>Гараган Диана Давидовна</t>
  </si>
  <si>
    <t>Попкова Василиса Денисовна</t>
  </si>
  <si>
    <t>Казаченко Русалина Руслановна</t>
  </si>
  <si>
    <t>Бабкин Максим Владимирович</t>
  </si>
  <si>
    <t>Рябчунова Александра Викторовна</t>
  </si>
  <si>
    <t>Зарипова Дарина Руслановна</t>
  </si>
  <si>
    <t>Горобцова Дарья Андреевна</t>
  </si>
  <si>
    <t>Волошенко Карина Дмитриевна</t>
  </si>
  <si>
    <t>Красиков Матвей Николаевич</t>
  </si>
  <si>
    <t>Пойманова София Романовна</t>
  </si>
  <si>
    <t>Рудакова Вероника Александровна</t>
  </si>
  <si>
    <t>Рузанова Наталья Владимировна</t>
  </si>
  <si>
    <t>Самохвалова Виктория Александровна</t>
  </si>
  <si>
    <t>Кузнецов Иван Андреевич</t>
  </si>
  <si>
    <t>Бураков Степан Евгевич</t>
  </si>
  <si>
    <t>Пелих Артем Максимович</t>
  </si>
  <si>
    <t>Гуков Артём Олегович</t>
  </si>
  <si>
    <t>Косилова Эвелина николаевна</t>
  </si>
  <si>
    <t>Гализин Илья Сергеевичь</t>
  </si>
  <si>
    <t>Каширин Иван Сергеевич</t>
  </si>
  <si>
    <t>Олейников Михаил Александрович</t>
  </si>
  <si>
    <t>Лисицына Анна Дмитриевна</t>
  </si>
  <si>
    <t>Петрова Ульяна геннадьевна</t>
  </si>
  <si>
    <t>Алиева Мадлена Карамовна</t>
  </si>
  <si>
    <t>Магеева Эльмира Ахмедовна</t>
  </si>
  <si>
    <t>Корниенко Дмитрий Михайлович</t>
  </si>
  <si>
    <t>тамамян элина михаковна</t>
  </si>
  <si>
    <t>Сидорова Дарья михальловна</t>
  </si>
  <si>
    <t>Рощупкин Егор Станиславович</t>
  </si>
  <si>
    <t>Семилетов Кирилл Алексеевич</t>
  </si>
  <si>
    <t>Алексеева Любовь Ивановна</t>
  </si>
  <si>
    <t>сигаев арсений дмитревич</t>
  </si>
  <si>
    <t>Карайчев Тимофей Ильич</t>
  </si>
  <si>
    <t>дышлюк николая николаевич</t>
  </si>
  <si>
    <t>Золотов Егор Николаевич</t>
  </si>
  <si>
    <t>Силин Александр Евгеньевич</t>
  </si>
  <si>
    <t>Рудь Ксения Сергеевна</t>
  </si>
  <si>
    <t>Сазонова Яна Викторовна</t>
  </si>
  <si>
    <t>Хижняков Ярослав Неколаевич</t>
  </si>
  <si>
    <t>Степанова Валерия Сергеевна</t>
  </si>
  <si>
    <t>Панова Виктория Романовна</t>
  </si>
  <si>
    <t>Просвирина Александра Олеговна</t>
  </si>
  <si>
    <t>Рыбалко Роман Николаевич</t>
  </si>
  <si>
    <t>Митренко Артём Алексеевич</t>
  </si>
  <si>
    <t>Сяткин Вадим Викторович</t>
  </si>
  <si>
    <t>Гордеев Никита Владиславович</t>
  </si>
  <si>
    <t xml:space="preserve">олейников матвей </t>
  </si>
  <si>
    <t>шевелев андрей владимирович</t>
  </si>
  <si>
    <t>Ерина Милена Дмитреевна</t>
  </si>
  <si>
    <t>близникевич саша константинович</t>
  </si>
  <si>
    <t>Токарев Михаил Алексеевич</t>
  </si>
  <si>
    <t>Руденский Максим Сергеевич</t>
  </si>
  <si>
    <t>Сухов Саня Динисовичь</t>
  </si>
  <si>
    <t>Чалко Ярослав Антонович</t>
  </si>
  <si>
    <t>Бадиров Рамазан Махмудович</t>
  </si>
  <si>
    <t>Каребин Богдан Александрович</t>
  </si>
  <si>
    <t>Костюченко Анжелика Дмитриевна</t>
  </si>
  <si>
    <t>Свиличная Анастасия Цзюльиньевна</t>
  </si>
  <si>
    <t>Буренок Кирилл Артёмович</t>
  </si>
  <si>
    <t>Гуньков Артём Иванович</t>
  </si>
  <si>
    <t>киселев иван михайлович</t>
  </si>
  <si>
    <t>Марыгин Андрей Николаевич</t>
  </si>
  <si>
    <t>Шилкин Алексей Романович</t>
  </si>
  <si>
    <t>Кривошеева Виктория Денисовна</t>
  </si>
  <si>
    <t>Мельникова Ева Ивановна</t>
  </si>
  <si>
    <t>Чернов Паша Романович</t>
  </si>
  <si>
    <t>Плотников Давид Дмитриевич</t>
  </si>
  <si>
    <t>Жердев Андрей Александрович</t>
  </si>
  <si>
    <t>Жердев Константин Павлович</t>
  </si>
  <si>
    <t>Селезнев Артем Евгенивич</t>
  </si>
  <si>
    <t>Меланьина Анастасия Руслановна</t>
  </si>
  <si>
    <t>Морозова Виктория Владимировна</t>
  </si>
  <si>
    <t>Рощупкина Валерия Владимировна</t>
  </si>
  <si>
    <t>Колтаков Иван Витальевич</t>
  </si>
  <si>
    <t>Лещева Ульяна Николаевна</t>
  </si>
  <si>
    <t>Квасов Михаил Сергеевич</t>
  </si>
  <si>
    <t>Усков Данила Андреевич</t>
  </si>
  <si>
    <t>Игнатова Алиса Леонтьева</t>
  </si>
  <si>
    <t>Трокш Майя Эдгаровна</t>
  </si>
  <si>
    <t>Зеленский Сергей Сергей Сергеевич</t>
  </si>
  <si>
    <t>Шипилов Дмитрий Петрович</t>
  </si>
  <si>
    <t>Гончаров Илья Дмитриевич</t>
  </si>
  <si>
    <t>Масалов Михаил Евгеньевич</t>
  </si>
  <si>
    <t>Дрожжин Иван Александрович</t>
  </si>
  <si>
    <t>Калантаевская Евгения Алексеевна</t>
  </si>
  <si>
    <t>Шалякин Владислав Владимирович</t>
  </si>
  <si>
    <t>Ильина Виктория Алексеевна</t>
  </si>
  <si>
    <t>Горбачева Виолетта Анатольевна</t>
  </si>
  <si>
    <t>Шатских Максим Павлович</t>
  </si>
  <si>
    <t>Закирова Айлин Рамилевна</t>
  </si>
  <si>
    <t>Мартыненко Амалия Сергеевна</t>
  </si>
  <si>
    <t>Павлов Даниил Артурович</t>
  </si>
  <si>
    <t>Демченко Анастасия Андреевна</t>
  </si>
  <si>
    <t>Пронягин Матвей Сергеевич</t>
  </si>
  <si>
    <t>Рачинская Анастасия Дмитриевна</t>
  </si>
  <si>
    <t>Шальнева Кира Александровна</t>
  </si>
  <si>
    <t>Боровикова Снежана Александровна</t>
  </si>
  <si>
    <t xml:space="preserve">Харченко Семён </t>
  </si>
  <si>
    <t>Шестак Ирина Дмитриевна</t>
  </si>
  <si>
    <t>Аристова Дарья Евгеньевна</t>
  </si>
  <si>
    <t>Кострюков Ярослав Витальевич</t>
  </si>
  <si>
    <t>Фисенко Ярослав Александрович</t>
  </si>
  <si>
    <t xml:space="preserve">кремс арсений </t>
  </si>
  <si>
    <t>Чурсина Анастасия Ивановна</t>
  </si>
  <si>
    <t>Трубинский Роман Александрович</t>
  </si>
  <si>
    <t>Фатьянова Мария Александровна</t>
  </si>
  <si>
    <t>Баянова Милена Энверовна</t>
  </si>
  <si>
    <t>Воропаев Дмитрий Флексеевич</t>
  </si>
  <si>
    <t>Клапша София Олеговна</t>
  </si>
  <si>
    <t>Романова Елизавета Ивановна</t>
  </si>
  <si>
    <t>тишкова владислав владимирович</t>
  </si>
  <si>
    <t>Карачева Лариса Андреевна</t>
  </si>
  <si>
    <t>Березкин Василий Александрович</t>
  </si>
  <si>
    <t>Осадчая Валерия Алексеевна</t>
  </si>
  <si>
    <t>Хрипушин Егор Иванович</t>
  </si>
  <si>
    <t>Горнаков Вадим Дмитриевич</t>
  </si>
  <si>
    <t>Флигинских Алина Сергеевна</t>
  </si>
  <si>
    <t>Рыжкова Александра Михайловна</t>
  </si>
  <si>
    <t>Черенкова Каролина Павловна</t>
  </si>
  <si>
    <t>Михайлов Артём Александрович</t>
  </si>
  <si>
    <t>Баланова Анастасия Михайловна</t>
  </si>
  <si>
    <t>Скрипников Арсений Олегович</t>
  </si>
  <si>
    <t>Налетов Александр Денисович</t>
  </si>
  <si>
    <t>Копылов Михаил Андреевич</t>
  </si>
  <si>
    <t>Николаенко Максим Артемович</t>
  </si>
  <si>
    <t>Шибаева Виктория Максимовна</t>
  </si>
  <si>
    <t>Ржевский Матвей Сергеевич</t>
  </si>
  <si>
    <t>Селютин Михаил Кириллович</t>
  </si>
  <si>
    <t>Гаршин Тимур Алексеевич</t>
  </si>
  <si>
    <t>Курдюков Марк Алексеевич</t>
  </si>
  <si>
    <t>Корчинов Александр Евгеньевич</t>
  </si>
  <si>
    <t>Ярощак Арсений Андреевич</t>
  </si>
  <si>
    <t>Абдалова Ангелина Алексеевна</t>
  </si>
  <si>
    <t>Курман Максим Игоревич</t>
  </si>
  <si>
    <t>Петрусева Виктория Андреевна</t>
  </si>
  <si>
    <t>Ушакова Варвара Алексеевна</t>
  </si>
  <si>
    <t>Разинкина Зарина Артемовна</t>
  </si>
  <si>
    <t>Прохоров Ян Андраникович</t>
  </si>
  <si>
    <t>Карандеев Артём Максимович</t>
  </si>
  <si>
    <t>Коваленко Арина Александровна</t>
  </si>
  <si>
    <t>Перелыгин Егор Константинович</t>
  </si>
  <si>
    <t>Козлов Матвей Борисович</t>
  </si>
  <si>
    <t>Дзюблик Ксения Аликсандровна</t>
  </si>
  <si>
    <t>Воробьевн Никита Сергеевич</t>
  </si>
  <si>
    <t>Мовсисян Юлия Гариковна</t>
  </si>
  <si>
    <t>Озоян Алла Арабовна</t>
  </si>
  <si>
    <t>Кутищев Степан Романович</t>
  </si>
  <si>
    <t>Степаненко Кирилл Олегович</t>
  </si>
  <si>
    <t xml:space="preserve">Звягни Евгений </t>
  </si>
  <si>
    <t>Зязин Всеволод Алексеевич</t>
  </si>
  <si>
    <t>Минакова Мария Николаевна</t>
  </si>
  <si>
    <t>КОРОТЕЕВА ДАРЬЯ ВИКТОРОВНА</t>
  </si>
  <si>
    <t>Санников Константин Русланович</t>
  </si>
  <si>
    <t>Исаев Артур Рафаэльевич</t>
  </si>
  <si>
    <t>Макашова Софья Васильевна</t>
  </si>
  <si>
    <t>Цыкова Милана Александровна</t>
  </si>
  <si>
    <t>Журавлев Степан Иванович</t>
  </si>
  <si>
    <t>Глазунов Дмитрий Александрович</t>
  </si>
  <si>
    <t>Костырина Дарья Сергеевна</t>
  </si>
  <si>
    <t xml:space="preserve">бунеев максим </t>
  </si>
  <si>
    <t>чибисов глеб александрович</t>
  </si>
  <si>
    <t>Суворова Кира Максимовна</t>
  </si>
  <si>
    <t>Пиначян Арсен Оганнесович</t>
  </si>
  <si>
    <t>Баушин Артем Денисович</t>
  </si>
  <si>
    <t>Попов Евгений Александрович</t>
  </si>
  <si>
    <t>Коробов Иван Александрович</t>
  </si>
  <si>
    <t>Зубкова Мария Анатольевна</t>
  </si>
  <si>
    <t>Киреев Фёдор Алексеевич</t>
  </si>
  <si>
    <t>Крупко Кристина Анатольевна</t>
  </si>
  <si>
    <t>Заложных Варвара Александровна</t>
  </si>
  <si>
    <t>Куликова Анна Николаевна</t>
  </si>
  <si>
    <t>Брежнева Ксения Андреевна</t>
  </si>
  <si>
    <t>Амельченко Артём Алексеевич</t>
  </si>
  <si>
    <t>Котельникова Милана Германовна</t>
  </si>
  <si>
    <t>Акименко Сергей Сергеевич</t>
  </si>
  <si>
    <t>Папулов Александр Дмитриевич</t>
  </si>
  <si>
    <t>Пупынин Денис Алексеевич</t>
  </si>
  <si>
    <t>Иванникова Анна Сергеевна</t>
  </si>
  <si>
    <t>Каканова Мария Александровна</t>
  </si>
  <si>
    <t>Сытник Полина Сергеевна</t>
  </si>
  <si>
    <t xml:space="preserve">Полударова Дарья </t>
  </si>
  <si>
    <t>Подтынченко Сергей Юрьевич</t>
  </si>
  <si>
    <t>Пономарев Леонид Алксеевич</t>
  </si>
  <si>
    <t>Завьялова Света Шахиновна</t>
  </si>
  <si>
    <t>Сафонов Иван Александрович</t>
  </si>
  <si>
    <t>Ковтунов Николай Александрович</t>
  </si>
  <si>
    <t>Кидюк Татьяна Николаевна</t>
  </si>
  <si>
    <t>Петриёва Маргарита Алексеевна</t>
  </si>
  <si>
    <t>Гордиенко София Дмитриевна</t>
  </si>
  <si>
    <t>Балбекова Виктория Алексеевна</t>
  </si>
  <si>
    <t>Лаптандер София Евгеньевна</t>
  </si>
  <si>
    <t>Волошанин Арнольд Иваныч</t>
  </si>
  <si>
    <t>Тихонов Евгений Андреевич</t>
  </si>
  <si>
    <t>киселева ангелина васильевна</t>
  </si>
  <si>
    <t>Зорников Кирилл Александрович</t>
  </si>
  <si>
    <t>Хромых Виктория Сергеевна</t>
  </si>
  <si>
    <t>Мирошниченко Марина Ивановна</t>
  </si>
  <si>
    <t>Христенко Мария Алексеевна</t>
  </si>
  <si>
    <t>Кдалов Алексанлр Денисович</t>
  </si>
  <si>
    <t>Кудинов Дима Сергеевич</t>
  </si>
  <si>
    <t>Lev Kamenetskii Alekseevich</t>
  </si>
  <si>
    <t>Брагинцев Артём Алексеевич</t>
  </si>
  <si>
    <t>1 2 3</t>
  </si>
  <si>
    <t>Берестнев Кирилл Викторович</t>
  </si>
  <si>
    <t>Лиманский Адам Дмитриевич</t>
  </si>
  <si>
    <t>Шапкин Никита Михайлович</t>
  </si>
  <si>
    <t>Цыбуленко Людмила Владимировна</t>
  </si>
  <si>
    <t>Фадеева Мария Васильевна</t>
  </si>
  <si>
    <t>Астафьева Софья Александравна</t>
  </si>
  <si>
    <t>Уринев Роман Алешерович</t>
  </si>
  <si>
    <t>Халитова Александра Сергеевна</t>
  </si>
  <si>
    <t>Крикунова Арина Евгеньевна</t>
  </si>
  <si>
    <t>Батырова Алёна Александрова</t>
  </si>
  <si>
    <t>Савченко Полина Сергеевна</t>
  </si>
  <si>
    <t>ДУБКО СОНЯ АРТЁМОВНА</t>
  </si>
  <si>
    <t>бабкова анастасия максимавна</t>
  </si>
  <si>
    <t>Коба Филипп Витальевич</t>
  </si>
  <si>
    <t>Гвозденко Анастасия Евгеньевна</t>
  </si>
  <si>
    <t>Харьковский Александр Александрович</t>
  </si>
  <si>
    <t>Бердник илья Андреевич</t>
  </si>
  <si>
    <t>Худомясов Артём Олегович</t>
  </si>
  <si>
    <t>Загумённый Михаил Юривич</t>
  </si>
  <si>
    <t>Голованев Сергей Сергеевич</t>
  </si>
  <si>
    <t>Овсянникова Анна Алексеевна</t>
  </si>
  <si>
    <t>Еремеев Дмитрий Сергеевич</t>
  </si>
  <si>
    <t>Удодов Артем Иванович</t>
  </si>
  <si>
    <t>Акованцев Артем Николаевич</t>
  </si>
  <si>
    <t>Граматная Милана Алексеевна</t>
  </si>
  <si>
    <t>Филатов Матвей Сергеевич</t>
  </si>
  <si>
    <t>Шабалдин Владислав Александрович</t>
  </si>
  <si>
    <t>Cолоха Никита Игоревич</t>
  </si>
  <si>
    <t>Некрасова Кира Витальевна</t>
  </si>
  <si>
    <t>Дышлюк Арсений Александрович</t>
  </si>
  <si>
    <t>Сорокина Полина Дмитриевна</t>
  </si>
  <si>
    <t>Мащенко Матвей Александрович</t>
  </si>
  <si>
    <t>Малык Тимофей Михайлович</t>
  </si>
  <si>
    <t>Роднев Святослав Михайлович</t>
  </si>
  <si>
    <t>Вербицкий Захар Андреевич</t>
  </si>
  <si>
    <t>Михайлова Мария Владимировна</t>
  </si>
  <si>
    <t>Лемешко Юрий Сергеевич</t>
  </si>
  <si>
    <t>Красников Богдан Александрович</t>
  </si>
  <si>
    <t>Гримова Ясмина Тагировна</t>
  </si>
  <si>
    <t>Абушкин Алексей Сергеевич</t>
  </si>
  <si>
    <t>Доротенко Татьяна Сергеевна</t>
  </si>
  <si>
    <t>Бойченко Айна Маратовна</t>
  </si>
  <si>
    <t>ОСТРОВЕРХОВА ЕЛЕНА ВАСИЛЬЕВНА</t>
  </si>
  <si>
    <t>Титиренко Ульяна Степановна</t>
  </si>
  <si>
    <t>Жабина Полина Игоревна</t>
  </si>
  <si>
    <t>Удовенко Дарья Александровна</t>
  </si>
  <si>
    <t>Лунев Артём Алексеевич</t>
  </si>
  <si>
    <t>Ставицкая Алиса Сергеевна</t>
  </si>
  <si>
    <t>Шендриков Дмитрий Никоаевич</t>
  </si>
  <si>
    <t>Тараканова Александра Романовна</t>
  </si>
  <si>
    <t>Ткачева Карина Юрьевна</t>
  </si>
  <si>
    <t>Солдатенко Валерия Александровна</t>
  </si>
  <si>
    <t>Козлов Назар Николаевич</t>
  </si>
  <si>
    <t xml:space="preserve">Муравьева Ксения </t>
  </si>
  <si>
    <t>Мамайко Кира Сергеевна</t>
  </si>
  <si>
    <t>Шарунов Даниил Анатольевич</t>
  </si>
  <si>
    <t>Соловьева Виктория Романовна</t>
  </si>
  <si>
    <t>Третьяков Иван Алексеевич</t>
  </si>
  <si>
    <t>Долудин Кирилл Максимович</t>
  </si>
  <si>
    <t xml:space="preserve">черкасова арина </t>
  </si>
  <si>
    <t>Агибалов Арсений Анатольевич</t>
  </si>
  <si>
    <t>Беленко Вадим Евгеньевич</t>
  </si>
  <si>
    <t>Шевченко Ярослав Александрович</t>
  </si>
  <si>
    <t>Чичкин Глеб Алексеевич</t>
  </si>
  <si>
    <t xml:space="preserve">думцева евгения </t>
  </si>
  <si>
    <t>михнев егор романович</t>
  </si>
  <si>
    <t>Мироевская Алёна Николаевна</t>
  </si>
  <si>
    <t>Тихмй Артем Олегович</t>
  </si>
  <si>
    <t>Коренцова Алёна Алексеевна</t>
  </si>
  <si>
    <t>Коровченко Алина Александровна</t>
  </si>
  <si>
    <t>Вахрина Дарья Михайловна</t>
  </si>
  <si>
    <t>Старков Егор Романович</t>
  </si>
  <si>
    <t>Харцызова Анастасия Александровна</t>
  </si>
  <si>
    <t>Максименко Александр Александрович</t>
  </si>
  <si>
    <t>Провоторова Кассандра Алексеевна</t>
  </si>
  <si>
    <t>Филонова Анжелика Витальевна</t>
  </si>
  <si>
    <t>Дьяченко Дмитрий Александрович</t>
  </si>
  <si>
    <t>Очеретяный Константин Дмитриевич</t>
  </si>
  <si>
    <t>Мирошникова Виктория Александровна</t>
  </si>
  <si>
    <t>Шевердяев Роман Владимирович</t>
  </si>
  <si>
    <t>Захарцева Женя Иванованавна</t>
  </si>
  <si>
    <t>Плетюхов Иван Алексеевич</t>
  </si>
  <si>
    <t>Хохлова Софья Кирилловна</t>
  </si>
  <si>
    <t>Шурупова Мария Романовна</t>
  </si>
  <si>
    <t>Разумная Анастасия Алексеевна</t>
  </si>
  <si>
    <t>Ревин Никита Михайлович</t>
  </si>
  <si>
    <t>Беспалова Виолетта Артёмовна</t>
  </si>
  <si>
    <t>Долудин Андрей Алексеевич</t>
  </si>
  <si>
    <t>Огарева Ксения Александровна</t>
  </si>
  <si>
    <t>Смольянин Руслан Владимирович</t>
  </si>
  <si>
    <t>Просяной Артём Васильевич</t>
  </si>
  <si>
    <t>Филина Екатерина Фёдоровнна</t>
  </si>
  <si>
    <t>Калюжная Анна Александровна</t>
  </si>
  <si>
    <t>Кропотухин Денис Сергеевич</t>
  </si>
  <si>
    <t>Шапошникова Марина Николаевна</t>
  </si>
  <si>
    <t>Головенько Ярослав Александрович</t>
  </si>
  <si>
    <t>Калинина Полина Сергеевна</t>
  </si>
  <si>
    <t>Слепых Максим Юрьевич</t>
  </si>
  <si>
    <t>Остапин Иван Русланович</t>
  </si>
  <si>
    <t>Просяной Роман Михайлович</t>
  </si>
  <si>
    <t>Котова Дарья Петровна</t>
  </si>
  <si>
    <t>Ребрунова Алёна Ивановна</t>
  </si>
  <si>
    <t>Теплоухова Елизавета Андреевна</t>
  </si>
  <si>
    <t>Шкурин Максим Палович</t>
  </si>
  <si>
    <t>Ляхова Мария Владимировна</t>
  </si>
  <si>
    <t>Петрунина Софья Дмитреевна</t>
  </si>
  <si>
    <t>Лыкова Виктория Александровна</t>
  </si>
  <si>
    <t>Чурилина Алиса Сергеевна</t>
  </si>
  <si>
    <t>Дрожжина Анна Сергеевна</t>
  </si>
  <si>
    <t>Сазонов Иван Игоревич</t>
  </si>
  <si>
    <t>никитин алексей иванович</t>
  </si>
  <si>
    <t>Руфанов Кирилл Александрович</t>
  </si>
  <si>
    <t>Силантьев Егор Тимофеевич</t>
  </si>
  <si>
    <t>Шкуропатов Ярослав Вячеславович</t>
  </si>
  <si>
    <t>Евстратова Ксения Павловна</t>
  </si>
  <si>
    <t>Климов Кирилл Михайлович</t>
  </si>
  <si>
    <t>Сумин Никита Александрович</t>
  </si>
  <si>
    <t>Самошкин Иван Романович</t>
  </si>
  <si>
    <t>Ямбаршев Артём Владимирович</t>
  </si>
  <si>
    <t>Гостева Виктория Олеговна</t>
  </si>
  <si>
    <t>Чернавцев Иван Сергеевич</t>
  </si>
  <si>
    <t>Минаева Софья Юрьевна</t>
  </si>
  <si>
    <t>Сапегин Федор Михайлович</t>
  </si>
  <si>
    <t>Подольских Яна Витальевна</t>
  </si>
  <si>
    <t>Бобылева Любовь Николаевна</t>
  </si>
  <si>
    <t>Учуваткин Александр Вячеславович</t>
  </si>
  <si>
    <t>Назарова Вероника Алексеевна</t>
  </si>
  <si>
    <t>Титова Прлина Андреевна</t>
  </si>
  <si>
    <t>Безбокова Маргарита Андреевна</t>
  </si>
  <si>
    <t>Ткаченко Мария Игоревна</t>
  </si>
  <si>
    <t>Гуслянников Антон Александрович</t>
  </si>
  <si>
    <t>Ярков Денис Сергеевич</t>
  </si>
  <si>
    <t>Головачев Филипп Никитич</t>
  </si>
  <si>
    <t>Назарова Виктория Романовна</t>
  </si>
  <si>
    <t>Соболева Дарья Сергеевна</t>
  </si>
  <si>
    <t>Грасеэнка Ульяна Вареревичь</t>
  </si>
  <si>
    <t>Мымрикова Виктория Ивановна</t>
  </si>
  <si>
    <t>Кадыков Артём Викторович</t>
  </si>
  <si>
    <t>Шамина Ксения Алексеевна</t>
  </si>
  <si>
    <t>Пащенко Елизавета Дмитриевна</t>
  </si>
  <si>
    <t>Колпиков Максим Владимирович</t>
  </si>
  <si>
    <t>Семенова Лена Александровна</t>
  </si>
  <si>
    <t>Гусев Кирилл Дмитриевич</t>
  </si>
  <si>
    <t>Гриднев Владимир Владимирович</t>
  </si>
  <si>
    <t>Шапошников Арсений Сергеевич</t>
  </si>
  <si>
    <t>Золотов Иван Денисович</t>
  </si>
  <si>
    <t>Сетун Арина Макаровна</t>
  </si>
  <si>
    <t>Торчина Виктория Викторовна</t>
  </si>
  <si>
    <t>Фролов Владимир Антонович</t>
  </si>
  <si>
    <t>Воронин Павел Васильевич</t>
  </si>
  <si>
    <t>Крикунов Арсений Александрович</t>
  </si>
  <si>
    <t>Лукашевич Полина Денисовна</t>
  </si>
  <si>
    <t>Чувашов Владимир Владимирович</t>
  </si>
  <si>
    <t>Перфильев Арсений Алексеевич</t>
  </si>
  <si>
    <t>Варламов Никита Иванович</t>
  </si>
  <si>
    <t>Морозов Максим Игоревич</t>
  </si>
  <si>
    <t>Жиркова Анна Олеговна</t>
  </si>
  <si>
    <t>Боков Станислав Андреевич</t>
  </si>
  <si>
    <t>Караваев Ярослав Александрович</t>
  </si>
  <si>
    <t>Подстрешная Валерия Александровна</t>
  </si>
  <si>
    <t>Звягинцев Ярослав Романович</t>
  </si>
  <si>
    <t>Жежеря Игорь Валерьевич</t>
  </si>
  <si>
    <t>Ткачёв Максим Александрович</t>
  </si>
  <si>
    <t>Романенко Илья Иванович</t>
  </si>
  <si>
    <t>Рубанова Дарья Евгеньевна</t>
  </si>
  <si>
    <t>Забугина Соня Юрьевна</t>
  </si>
  <si>
    <t>Гладких Ксения Вячеславовна</t>
  </si>
  <si>
    <t xml:space="preserve">Тищенко Дарья </t>
  </si>
  <si>
    <t>Моругин Юрий Юрьевич</t>
  </si>
  <si>
    <t>Иголкин Арсений Анатольевич</t>
  </si>
  <si>
    <t>моругин Александр Александрович</t>
  </si>
  <si>
    <t>Белоконов Фёдор Алексеевич</t>
  </si>
  <si>
    <t>Даниленко Максим Сергеевич</t>
  </si>
  <si>
    <t>Ермоленко Алексей Иванович</t>
  </si>
  <si>
    <t>Гутенко Кирилл Владимирович</t>
  </si>
  <si>
    <t>Успенская Елена Олеговна</t>
  </si>
  <si>
    <t>Софин Илья Олегович</t>
  </si>
  <si>
    <t>Шаповалов Дмитрий Алексеевич</t>
  </si>
  <si>
    <t>Ендоренко Дарья Сергеевна</t>
  </si>
  <si>
    <t>Гусейнов Илимдар Хасанович</t>
  </si>
  <si>
    <t>Дудникова Карина Николаевна</t>
  </si>
  <si>
    <t>Сарваров Юсуф Бегзодович</t>
  </si>
  <si>
    <t>Абдулаев Руслан Рахимович</t>
  </si>
  <si>
    <t>Антипова Варвара Николаевна</t>
  </si>
  <si>
    <t>Камышов Иван Дмитревич</t>
  </si>
  <si>
    <t>Горбань Надежда Андреевна</t>
  </si>
  <si>
    <t>Духова Яна Александровна</t>
  </si>
  <si>
    <t>Дудченко Екатерина Николаевна</t>
  </si>
  <si>
    <t>Яблонская Софья Александровна</t>
  </si>
  <si>
    <t>Колесниченко Глеб Марианович</t>
  </si>
  <si>
    <t>Попова Дарья Евгеньевна</t>
  </si>
  <si>
    <t>Валуева Вероника Александровна</t>
  </si>
  <si>
    <t>Пуговкин Ярослав Александрович</t>
  </si>
  <si>
    <t>Радченко Максим Максимович</t>
  </si>
  <si>
    <t>Уктамова Хуснора Рустам кизи</t>
  </si>
  <si>
    <t>Ефремова Елена Олеговна</t>
  </si>
  <si>
    <t>Титова Виктория Ильинична</t>
  </si>
  <si>
    <t>Гончаров Александр Юрьевич</t>
  </si>
  <si>
    <t>Колобов Мирон Антонович</t>
  </si>
  <si>
    <t>Ефремов Михаил Олегович</t>
  </si>
  <si>
    <t>Назарец Михаил Сергеевич</t>
  </si>
  <si>
    <t>Гринкевич Егор Константинович</t>
  </si>
  <si>
    <t>Стенюхин Прохор Игоревич</t>
  </si>
  <si>
    <t>Леонова Валерия Андреевна</t>
  </si>
  <si>
    <t>Щигорев Михаил Андреевич</t>
  </si>
  <si>
    <t>Лямзина Алиса Александровна</t>
  </si>
  <si>
    <t>Ткаченко Анна Владимировна</t>
  </si>
  <si>
    <t>Щеголева Валерия Артёмовна</t>
  </si>
  <si>
    <t>Погодина Татьяна Андреевна</t>
  </si>
  <si>
    <t>Орешкин Артём Павлович</t>
  </si>
  <si>
    <t>Чирков Евгений Евгеньевич</t>
  </si>
  <si>
    <t>Новосельцев Максим Юрьевич</t>
  </si>
  <si>
    <t>Румянцев Макар Васильевич</t>
  </si>
  <si>
    <t>Харина Мария Евгеньевна</t>
  </si>
  <si>
    <t>Иванов Михаил Анатольевич</t>
  </si>
  <si>
    <t>Клевцова Таня Александровна</t>
  </si>
  <si>
    <t>Лукьянова Елизавета Ивановна</t>
  </si>
  <si>
    <t>Юрканова Мирослава Максимовна</t>
  </si>
  <si>
    <t>алексеев петр алексеевич</t>
  </si>
  <si>
    <t>Куницина Мария Николаевна</t>
  </si>
  <si>
    <t>Боева Виолетта Анатольевна</t>
  </si>
  <si>
    <t>Муковнин Илья Николаевич</t>
  </si>
  <si>
    <t>Казарян Давит Артакович</t>
  </si>
  <si>
    <t>Ерина Настя Алексеевна</t>
  </si>
  <si>
    <t>Соболев Андрей Сергеевич</t>
  </si>
  <si>
    <t>бородынкин виктор сергеевич</t>
  </si>
  <si>
    <t>Логунова Анна Кирилловна</t>
  </si>
  <si>
    <t>Карина Астрединова Влаимеровна</t>
  </si>
  <si>
    <t>Копылов Кирилл сергевич</t>
  </si>
  <si>
    <t>Иванов Иван Иванович</t>
  </si>
  <si>
    <t>Сухарев Матвей Павлович</t>
  </si>
  <si>
    <t xml:space="preserve">Холодков Илья </t>
  </si>
  <si>
    <t>Габитова Лилия Тимуровна</t>
  </si>
  <si>
    <t>Андреещев Артём Русланович</t>
  </si>
  <si>
    <t>Какурин Вячеслав Вячеславович</t>
  </si>
  <si>
    <t>Ханмагомедов Амирбек Тельманович</t>
  </si>
  <si>
    <t>Пасечный Владимир Андреевич</t>
  </si>
  <si>
    <t>Навка Елизавета Александровна</t>
  </si>
  <si>
    <t>Макогон Виктория Романовна</t>
  </si>
  <si>
    <t>Коновалова Софья Сергеевна</t>
  </si>
  <si>
    <t>Подстрешная Анастасия Денисовна</t>
  </si>
  <si>
    <t>Галушка Варвара Алексеевна</t>
  </si>
  <si>
    <t>Цимбалист Алиса Дмитриевна</t>
  </si>
  <si>
    <t>Шинкаренко Егор Сергеевич</t>
  </si>
  <si>
    <t>Колесников Ярослав Сергеевич</t>
  </si>
  <si>
    <t>Сычев Виктор Сергеевич</t>
  </si>
  <si>
    <t>Чумакова Вероника Сергеевна</t>
  </si>
  <si>
    <t>ФЕОФАНОВ АРТЕМ РОМАНОВИЧ</t>
  </si>
  <si>
    <t>Горшенина Виктория Витальевна</t>
  </si>
  <si>
    <t>Маковкин Даниил Романович</t>
  </si>
  <si>
    <t>Шестопалов Тимур Андреевич</t>
  </si>
  <si>
    <t>Лозовой Кирилл Романович</t>
  </si>
  <si>
    <t>Кострубов Виктор Сергеевич</t>
  </si>
  <si>
    <t>Шутков Дмитрий Алексеевич</t>
  </si>
  <si>
    <t>Пономарева Мария Романовна</t>
  </si>
  <si>
    <t>Доля Василиса Александровна</t>
  </si>
  <si>
    <t>Коровин Егор Владимирович</t>
  </si>
  <si>
    <t>Трубицын Ярослав Вячеславович</t>
  </si>
  <si>
    <t>Жигайлова Мария Романовна</t>
  </si>
  <si>
    <t>Кравцова Евгения Сергеевна</t>
  </si>
  <si>
    <t>Онищенко Егор Олегович</t>
  </si>
  <si>
    <t>Корнюшина Марина Сергеевна</t>
  </si>
  <si>
    <t>Рубанова Кристина Викторовна</t>
  </si>
  <si>
    <t>Неровная Карина Владимировна</t>
  </si>
  <si>
    <t>доля мария сергеевна</t>
  </si>
  <si>
    <t>Ступникова Валерия Bикторовна</t>
  </si>
  <si>
    <t>Гилимович Ярослав Романович</t>
  </si>
  <si>
    <t>Хмыз Дмитрий Александрович</t>
  </si>
  <si>
    <t>Шахмарданова Милана Вагифовна</t>
  </si>
  <si>
    <t>Горбанева Вероника Витальевна</t>
  </si>
  <si>
    <t>Лимарев Арсений Сергеевич</t>
  </si>
  <si>
    <t>Родыч Анастасия Максимовна</t>
  </si>
  <si>
    <t>Фомина Варвара Александровна</t>
  </si>
  <si>
    <t>Золотарёва София Витальевна</t>
  </si>
  <si>
    <t>Мусаева Самира Аслановна</t>
  </si>
  <si>
    <t>Першин Данил Константинович</t>
  </si>
  <si>
    <t>Акименко Артём Романович</t>
  </si>
  <si>
    <t>Василенко Вероника Сергеевна</t>
  </si>
  <si>
    <t>Петров Всеволод Алексеевич</t>
  </si>
  <si>
    <t>Степченко Данил Денисович</t>
  </si>
  <si>
    <t>Процевская Варавара Сергеевна</t>
  </si>
  <si>
    <t>Колодиева Татьяна Андреевна</t>
  </si>
  <si>
    <t>Оконешников Геннадий Николаевич</t>
  </si>
  <si>
    <t>Кураков Максим Викторович</t>
  </si>
  <si>
    <t>Саввина София Александровна</t>
  </si>
  <si>
    <t>Мартынов Дмитрий Александрович</t>
  </si>
  <si>
    <t>Трунов Максим Романович</t>
  </si>
  <si>
    <t>Фомин Егор Сергеевич</t>
  </si>
  <si>
    <t>Демченко Артём Романович</t>
  </si>
  <si>
    <t>Шляхтер Степан Васильевич</t>
  </si>
  <si>
    <t>Азарова Милана Денисовна</t>
  </si>
  <si>
    <t>Чернышова Ксения Евгеньевна</t>
  </si>
  <si>
    <t>Василенко Анна Андреевна</t>
  </si>
  <si>
    <t>Илякова Анна Игоревна</t>
  </si>
  <si>
    <t>Маштакова Евгения Александровна</t>
  </si>
  <si>
    <t>Хмыз Артём Сергеевич</t>
  </si>
  <si>
    <t>Пономарев Макар Романович</t>
  </si>
  <si>
    <t>Курицын Сергей Андреевич</t>
  </si>
  <si>
    <t>Виткалов Вячеслав Витальевич</t>
  </si>
  <si>
    <t>Бартошка Захар Евгеньевич</t>
  </si>
  <si>
    <t>Мацегорин Станислав Сергеевич</t>
  </si>
  <si>
    <t>Бойчук Кирилл Алексеевич</t>
  </si>
  <si>
    <t>Уткина Аксинья Анатольевна</t>
  </si>
  <si>
    <t>Рудь Павел Валентинович</t>
  </si>
  <si>
    <t>Семененко Алиса Денисовна</t>
  </si>
  <si>
    <t>Задесенец Полина Сергеевна</t>
  </si>
  <si>
    <t>Цаценко Степан Владимирович</t>
  </si>
  <si>
    <t>Цаценко Богдан Владимерович</t>
  </si>
  <si>
    <t>Калинин Руслан Анатольевич</t>
  </si>
  <si>
    <t>Шандро Дарья Вадимовна</t>
  </si>
  <si>
    <t>Хорошилов Кирилл Алексеевич</t>
  </si>
  <si>
    <t>Крекотень Варвара Антоновна</t>
  </si>
  <si>
    <t>Божко Андрей Юрьевич</t>
  </si>
  <si>
    <t>Воронков Вячеслав Игоревич</t>
  </si>
  <si>
    <t>Цаценко Илья Владимерович</t>
  </si>
  <si>
    <t>Семененко Артём Сергеевич</t>
  </si>
  <si>
    <t>Данилин Богдан Леонидович</t>
  </si>
  <si>
    <t>Жукова Арина Владимировна</t>
  </si>
  <si>
    <t>Дядя Алина Андреевна</t>
  </si>
  <si>
    <t>Яковенко Дарья Евгеньевна</t>
  </si>
  <si>
    <t>Демченко Лучезар Лучезар</t>
  </si>
  <si>
    <t>Хабарова Анастасия Ивановна</t>
  </si>
  <si>
    <t>Руссу Данил Андреевич</t>
  </si>
  <si>
    <t>Князева Мария Юрьевна</t>
  </si>
  <si>
    <t>Скрипничук Александра Юрьевна</t>
  </si>
  <si>
    <t>Сароян Арарат Жораевич</t>
  </si>
  <si>
    <t>Сидельникова Мирослава Александровна</t>
  </si>
  <si>
    <t>Зушко Никита Васильевич</t>
  </si>
  <si>
    <t xml:space="preserve">Иванов Иван </t>
  </si>
  <si>
    <t>Шевченко Кирилл Евгеньевич</t>
  </si>
  <si>
    <t>Попова Александра Николаевна</t>
  </si>
  <si>
    <t>Посохова Полина Николаевна</t>
  </si>
  <si>
    <t>Кузнецов Матвей Александрович</t>
  </si>
  <si>
    <t>Хрячков Вячеслав Александрович</t>
  </si>
  <si>
    <t>Мазницына Дарья Денисовна</t>
  </si>
  <si>
    <t>Мадоян Лилия Кареновна</t>
  </si>
  <si>
    <t>Томашова Софья Кирилловна</t>
  </si>
  <si>
    <t>Назаренко Мария Артёмовна</t>
  </si>
  <si>
    <t>Щербова Ксюша Вадимовна</t>
  </si>
  <si>
    <t>Шатских Андрей Олегович</t>
  </si>
  <si>
    <t>Рыгина Мария Николаевна</t>
  </si>
  <si>
    <t>Сулайманов Сергей Дмитриевич</t>
  </si>
  <si>
    <t>Турбина Ева Сергеевна</t>
  </si>
  <si>
    <t>Быстрюков Кирилл Алексеевич</t>
  </si>
  <si>
    <t>Костылева Ксения Алексаедровна</t>
  </si>
  <si>
    <t>Карташов Данила Иванович</t>
  </si>
  <si>
    <t>Трофимова Полина Сергеевна</t>
  </si>
  <si>
    <t>Кобылкина Евгения Александровна</t>
  </si>
  <si>
    <t>АНУЧИНА АНАСТАСИЯ ЕВГЕНЬЕВНА</t>
  </si>
  <si>
    <t>Рогатнева Мария Олеговна</t>
  </si>
  <si>
    <t>Степаненко Елизавета Витальевна</t>
  </si>
  <si>
    <t>Осадчий Сергей Николаевич</t>
  </si>
  <si>
    <t>Гаджиев Мухаммадгаджи Маратович</t>
  </si>
  <si>
    <t>Валиков Максим Павлович</t>
  </si>
  <si>
    <t>Жабин Иван Игоревич</t>
  </si>
  <si>
    <t>Абдулаева Зазо Муталиповна</t>
  </si>
  <si>
    <t>Карин Давид Александрович</t>
  </si>
  <si>
    <t>Глазков Вадим Сергеевич</t>
  </si>
  <si>
    <t>Калинина Елизавета Романовна</t>
  </si>
  <si>
    <t>Анучина Мария Александровна</t>
  </si>
  <si>
    <t>Груздев Артем Евгеньевич</t>
  </si>
  <si>
    <t>Бородулина Дарья Сергеевна</t>
  </si>
  <si>
    <t>Абдулаева Хадижат Муталиповна</t>
  </si>
  <si>
    <t>Газиев Раджаб Магомедович</t>
  </si>
  <si>
    <t>Полотебнова Анастасия Сергеевна</t>
  </si>
  <si>
    <t>Гришина Елизавета Даниловна</t>
  </si>
  <si>
    <t>Акатьева Милана Сергеевна</t>
  </si>
  <si>
    <t>Кузнецова Валерия Вадимовна</t>
  </si>
  <si>
    <t>Колчина Анастасия Александровна</t>
  </si>
  <si>
    <t>Литовченко Матвей Андреевич</t>
  </si>
  <si>
    <t>Гришина Ульяна Алексеевна</t>
  </si>
  <si>
    <t>Головкова Валерия Романовна</t>
  </si>
  <si>
    <t>Боронина Анастасия Евгеньевна</t>
  </si>
  <si>
    <t>Меркулов Илья Алексеевич</t>
  </si>
  <si>
    <t>Грачев Михаил Сергеевич</t>
  </si>
  <si>
    <t>Харин Роман Алексеевич</t>
  </si>
  <si>
    <t>Девриш-Оглы Руслан Ибрагимович</t>
  </si>
  <si>
    <t>Пелит Лейла Мусаевна</t>
  </si>
  <si>
    <t>Мисил-оглы Асие Джамаловна</t>
  </si>
  <si>
    <t>Иванова Алина Александровна</t>
  </si>
  <si>
    <t>дмитриев петр иванович</t>
  </si>
  <si>
    <t>Кротенко Вероника Владимировна</t>
  </si>
  <si>
    <t>Попова Валерия Сергеевна</t>
  </si>
  <si>
    <t>Рудакова София Александровна</t>
  </si>
  <si>
    <t>Рязанова Кира Алексеевна</t>
  </si>
  <si>
    <t xml:space="preserve">Гусев Юрий </t>
  </si>
  <si>
    <t>Бочарникова Дарья Вадимовна</t>
  </si>
  <si>
    <t>Морозова Вероника Александровна</t>
  </si>
  <si>
    <t>Ларионова Елизавета Игоревна</t>
  </si>
  <si>
    <t>Бочарникова Ирина Владимировна</t>
  </si>
  <si>
    <t>Аркадий Попов Александрович</t>
  </si>
  <si>
    <t>Сумина Яна Сергеевна</t>
  </si>
  <si>
    <t>Андреев Иван Николаевич</t>
  </si>
  <si>
    <t>Медков Сергей Алексеевич</t>
  </si>
  <si>
    <t>Лисицына Милана Игоревна</t>
  </si>
  <si>
    <t>Подгорная Снежана Алексеевна</t>
  </si>
  <si>
    <t>Краус Андрей Анотоливич</t>
  </si>
  <si>
    <t>Зубков Артём Геннадивич</t>
  </si>
  <si>
    <t>. . .</t>
  </si>
  <si>
    <t>Сизонов Михаил Сергеевич</t>
  </si>
  <si>
    <t>сауткин михаил ильич</t>
  </si>
  <si>
    <t>Мелешенко Егор Романович</t>
  </si>
  <si>
    <t>Дубовик Павел Александрович</t>
  </si>
  <si>
    <t>Евдокимов Кирилл Сергеевич</t>
  </si>
  <si>
    <t>Кобелев Дмитрий Андреевич</t>
  </si>
  <si>
    <t>Зубкова Кристина Геннадьевна</t>
  </si>
  <si>
    <t>Токарев Тимофей Петрович</t>
  </si>
  <si>
    <t>Камбур-оглы Сабрина Исламовна</t>
  </si>
  <si>
    <t>Мыльников Александр Александрович</t>
  </si>
  <si>
    <t>Баклунов Данил Романович</t>
  </si>
  <si>
    <t>Смольников Антон Максимович</t>
  </si>
  <si>
    <t>Шелковников Глеб Александрович</t>
  </si>
  <si>
    <t>Искусков Андрей Сергеевич</t>
  </si>
  <si>
    <t>Пименов Даниил Игоревич</t>
  </si>
  <si>
    <t>Новосельцева Анна Николаевна</t>
  </si>
  <si>
    <t>Саликова Ирина Владимировна</t>
  </si>
  <si>
    <t>Насонов Данила Алексеевич</t>
  </si>
  <si>
    <t>Савицкий Иван Александрович</t>
  </si>
  <si>
    <t>Варнавская Полина Сергеевна</t>
  </si>
  <si>
    <t>Большакова Анастасия Владимировна</t>
  </si>
  <si>
    <t>Бабайцев Станислав Эдуардович</t>
  </si>
  <si>
    <t>Найденова Ева Юрьевна</t>
  </si>
  <si>
    <t>Барсукова Александра Ивановна</t>
  </si>
  <si>
    <t>Романенко Надежда Сергеевна</t>
  </si>
  <si>
    <t>Косицын Григорий Николаевич</t>
  </si>
  <si>
    <t>Ульянова Екатерина Денисовна</t>
  </si>
  <si>
    <t>Кичигин Никита Алексеевич</t>
  </si>
  <si>
    <t>Абдусатторов Абдухаким Абдухалимович</t>
  </si>
  <si>
    <t>Холявка Захар Сергевич</t>
  </si>
  <si>
    <t>Юрова Евгения Александровна</t>
  </si>
  <si>
    <t>Праслова Ульяна Андревна</t>
  </si>
  <si>
    <t>Рамазанов Мурад Абдуллаевич</t>
  </si>
  <si>
    <t>Солдатенко Ксения Ивановна</t>
  </si>
  <si>
    <t>Басова София Ивановна</t>
  </si>
  <si>
    <t>Реммих Арсений Максимович</t>
  </si>
  <si>
    <t>Щербина Валерия Викторовна</t>
  </si>
  <si>
    <t>Красноруцкий Иван Владимирович</t>
  </si>
  <si>
    <t>Сарапов Дмитрий Романович</t>
  </si>
  <si>
    <t>Квасов Никита Евгениевич</t>
  </si>
  <si>
    <t>Котов Никита Евгеньевич</t>
  </si>
  <si>
    <t>Меремьянина София Максимовна</t>
  </si>
  <si>
    <t>Уразова Вероника Андреевна</t>
  </si>
  <si>
    <t>Гудкова София Сергеевна</t>
  </si>
  <si>
    <t>Панин Юрий Алексеевич</t>
  </si>
  <si>
    <t>Лещев Алексей Александрович</t>
  </si>
  <si>
    <t>Землянухин Захар Александрович</t>
  </si>
  <si>
    <t>Солнцева Евгения Максимовна</t>
  </si>
  <si>
    <t>Попова Ирина Александровна</t>
  </si>
  <si>
    <t>Попова Алина Николаевна</t>
  </si>
  <si>
    <t>Квасов Максим Денисович</t>
  </si>
  <si>
    <t>Бянкин Сергей Павлович</t>
  </si>
  <si>
    <t>Лещев Матвей Евгеньевич</t>
  </si>
  <si>
    <t>ЗАХАРОВ АЛЕКСАНДР МАКСИМОВИЧ</t>
  </si>
  <si>
    <t>Федосеева Анастасия Александровна</t>
  </si>
  <si>
    <t>Абросимов Максим Дмитревич</t>
  </si>
  <si>
    <t>Ильина Ольга Викторовна</t>
  </si>
  <si>
    <t>Жаркова Арина Сергеевна</t>
  </si>
  <si>
    <t>Черникова Ксения Владимировна</t>
  </si>
  <si>
    <t>Череповская Марина Дмитриевна</t>
  </si>
  <si>
    <t>Майзенгельтер Алина Александровна</t>
  </si>
  <si>
    <t>Чернобровченко Анастасия Анатольевна</t>
  </si>
  <si>
    <t>Кирьянова Виктория Александровна</t>
  </si>
  <si>
    <t>Кузнецова Ирина Игоревна</t>
  </si>
  <si>
    <t>Прятка Глеб Владимирович</t>
  </si>
  <si>
    <t>Череповский Николай Дмитриевич</t>
  </si>
  <si>
    <t xml:space="preserve">шувалов михаил </t>
  </si>
  <si>
    <t>Кузнецов Марк Евгеньевич</t>
  </si>
  <si>
    <t>Юрицына Валерия Алексеевна</t>
  </si>
  <si>
    <t>Иванова Софья Александровна</t>
  </si>
  <si>
    <t>Меремьянина Софья Евгеньевна</t>
  </si>
  <si>
    <t>Квасова Ангелина Вадимовна</t>
  </si>
  <si>
    <t>Кузьменко Святослав Михайлович</t>
  </si>
  <si>
    <t>Овчинникова Арианна Александрова</t>
  </si>
  <si>
    <t>Зигаева Каролина Александрова</t>
  </si>
  <si>
    <t xml:space="preserve">Киселёв Дмитрий </t>
  </si>
  <si>
    <t>Попов Алексей Андреевич</t>
  </si>
  <si>
    <t>Маврадий Владислава Георгиевна</t>
  </si>
  <si>
    <t>Боева Настя Владимировна</t>
  </si>
  <si>
    <t>Казакова Мария Алексеевна</t>
  </si>
  <si>
    <t>Зимина Александра Васильевна</t>
  </si>
  <si>
    <t>Данилов Артем Сергеевич</t>
  </si>
  <si>
    <t>Ускова Екатерина Романовна</t>
  </si>
  <si>
    <t>Коровникова Варвара Сергеевна</t>
  </si>
  <si>
    <t>грибанова арина дмитриевна</t>
  </si>
  <si>
    <t>Виноградова Ирина Витальевна</t>
  </si>
  <si>
    <t>Травина Вера Николаевна</t>
  </si>
  <si>
    <t>Бушуев Роман Константинович</t>
  </si>
  <si>
    <t>Пирогова Евгения Максимовна</t>
  </si>
  <si>
    <t>Мусоян Настя Александровна</t>
  </si>
  <si>
    <t>Рябовол Варвара Александравна</t>
  </si>
  <si>
    <t>Буданова Вероника Ивановна</t>
  </si>
  <si>
    <t>Козлова Софья Романовна</t>
  </si>
  <si>
    <t>Аксенов Алексей Русланович</t>
  </si>
  <si>
    <t>Пирогов Максим Иванович</t>
  </si>
  <si>
    <t>Пирогова Елизавета Иванова</t>
  </si>
  <si>
    <t>Турищева Алиса Дмитриевна</t>
  </si>
  <si>
    <t>Пузенко Виктория Павловна</t>
  </si>
  <si>
    <t>Поздняков Макар Сергеевич</t>
  </si>
  <si>
    <t>Елисева Вика Рамановна</t>
  </si>
  <si>
    <t>Бочарникова Елена Николаевна</t>
  </si>
  <si>
    <t>Турищев Владислав Андреевич</t>
  </si>
  <si>
    <t>Новоселов Максим Олегович</t>
  </si>
  <si>
    <t>Черкасских Яна Романовна</t>
  </si>
  <si>
    <t>Дубовая Валерия Дмитреевна</t>
  </si>
  <si>
    <t>Гущина Елизавета Николаевна</t>
  </si>
  <si>
    <t>Оверчук Владимир Михайлович</t>
  </si>
  <si>
    <t>Ткачук Дмитрий Данилович</t>
  </si>
  <si>
    <t>Дидур Лев Александрович</t>
  </si>
  <si>
    <t>Павлов Андрей Павлович</t>
  </si>
  <si>
    <t>Маслов Савелий Иванович</t>
  </si>
  <si>
    <t>Безуглый Арсений Яковлевич</t>
  </si>
  <si>
    <t>Хорощенко Алина Игоревна</t>
  </si>
  <si>
    <t>Люкова Ксения Александровна</t>
  </si>
  <si>
    <t>Дрожжинова Оксана Сергеевна</t>
  </si>
  <si>
    <t>Сенчихин Сергей Романович</t>
  </si>
  <si>
    <t>Кузьменко Степан Владимирович</t>
  </si>
  <si>
    <t>Шипулин Марк Ильич</t>
  </si>
  <si>
    <t>Брежнев Матвей Александрович</t>
  </si>
  <si>
    <t>Хаханов Кирилл Тимофеевич</t>
  </si>
  <si>
    <t>Пушкалова Дарина Дмитриевна</t>
  </si>
  <si>
    <t>Тухтаходжаева Карина Тимуровна</t>
  </si>
  <si>
    <t>Бережная Полина Евгеньевна</t>
  </si>
  <si>
    <t>Швецова Ульяна Валерьевна</t>
  </si>
  <si>
    <t>Гончарова Елизавета Денисовна</t>
  </si>
  <si>
    <t>Мещеряков Дмитрий Павлович</t>
  </si>
  <si>
    <t>Усков Михаил Евгеньевич</t>
  </si>
  <si>
    <t>Козырева Владислава Александровна</t>
  </si>
  <si>
    <t>Волков Артём Олегович</t>
  </si>
  <si>
    <t>Тимофеев Кирилл Денисович</t>
  </si>
  <si>
    <t>Казанец Владислав Андреевич</t>
  </si>
  <si>
    <t>Беляков Ярослав Романович</t>
  </si>
  <si>
    <t>Доровской Максим Александрович</t>
  </si>
  <si>
    <t>Халяпина Ксения Вадимовна</t>
  </si>
  <si>
    <t>Голенская Василиса Олеговна</t>
  </si>
  <si>
    <t>Юдаков Кирилл Алексеевич</t>
  </si>
  <si>
    <t>Болгов Дмитрий Владимирович</t>
  </si>
  <si>
    <t>Швец Арина Романовна</t>
  </si>
  <si>
    <t>Пузанова Ульяна Дмитриевна</t>
  </si>
  <si>
    <t>Моисеева Таисия Александровна</t>
  </si>
  <si>
    <t>Лимонов Фрэнк Евгеньевич</t>
  </si>
  <si>
    <t>Максименков Максим Игоревич</t>
  </si>
  <si>
    <t>Дидус Дарья Вячеславовна</t>
  </si>
  <si>
    <t>Шкалёва Валерия Сергеевна</t>
  </si>
  <si>
    <t>Сомов Егор Дмитриевич</t>
  </si>
  <si>
    <t>Лихачев Егор Александрович</t>
  </si>
  <si>
    <t>Мельников Захар Александрович</t>
  </si>
  <si>
    <t xml:space="preserve">Густов Владислав </t>
  </si>
  <si>
    <t>Филатов Виктор Витальевич</t>
  </si>
  <si>
    <t>Прийменко Дмитрий Павлович</t>
  </si>
  <si>
    <t>Усков Андрей Евгеньевич</t>
  </si>
  <si>
    <t>Семеняченко Марсель Валерьевич</t>
  </si>
  <si>
    <t>Новиков Артемий Александрович</t>
  </si>
  <si>
    <t>Тюнина Вероника Вячеславовна</t>
  </si>
  <si>
    <t>Клевцов Дмитрий Алексеевич</t>
  </si>
  <si>
    <t>Тураева Хадича Хакимбековна</t>
  </si>
  <si>
    <t>Тюков Степан Александрович</t>
  </si>
  <si>
    <t>Казнов Игорь Артурович</t>
  </si>
  <si>
    <t>Опанасенко Анна Владиславовна</t>
  </si>
  <si>
    <t>Холодович Александр Владимирович</t>
  </si>
  <si>
    <t>Банваве Хасан Алиевич</t>
  </si>
  <si>
    <t>Буслова Елизавета Дмитриевна</t>
  </si>
  <si>
    <t>Мкртчян Жаклина Артуровна</t>
  </si>
  <si>
    <t>Свириденко Тимофей Андреевич</t>
  </si>
  <si>
    <t>Черёмухина Анна Сергеевна</t>
  </si>
  <si>
    <t>Борисов Егор Михайлович</t>
  </si>
  <si>
    <t>Казарцевой Виктории Сергеевны</t>
  </si>
  <si>
    <t>Лобанов Филипп Геннадьевич</t>
  </si>
  <si>
    <t>Болдырева Мария Витальевна</t>
  </si>
  <si>
    <t>тунян карина андреевна</t>
  </si>
  <si>
    <t>Буланова Виктория Дмитриевна</t>
  </si>
  <si>
    <t>Сертаков Данила Евгеньевич</t>
  </si>
  <si>
    <t>Зубенок Максим Павлович</t>
  </si>
  <si>
    <t>Проничева Алина Анатольевна</t>
  </si>
  <si>
    <t>Девятилова Полина Дмитриевна</t>
  </si>
  <si>
    <t>Иньков Руслан Владимирович</t>
  </si>
  <si>
    <t>Алферова Анастасия Романовна</t>
  </si>
  <si>
    <t>Брагуца Тихон Юрьевич</t>
  </si>
  <si>
    <t>Куприянов Владислав Алексеевич</t>
  </si>
  <si>
    <t>Щербаков Егор Александрович</t>
  </si>
  <si>
    <t>Дрюченко Анна Михайловна</t>
  </si>
  <si>
    <t>Паршина Вероника Константиновна</t>
  </si>
  <si>
    <t>Горшков Даниил Андреевич</t>
  </si>
  <si>
    <t>Яблоков Илья Андреевич</t>
  </si>
  <si>
    <t>Дроздов Владимир Александрович</t>
  </si>
  <si>
    <t>Соловей Ангелина Дмитриевна</t>
  </si>
  <si>
    <t>Тарасенко Мария Ивановна</t>
  </si>
  <si>
    <t>Сергеев вадим Алексеевич</t>
  </si>
  <si>
    <t>Солнцев Матвей Алексеевич</t>
  </si>
  <si>
    <t>Назаров Иван Андреевич</t>
  </si>
  <si>
    <t>Пономарева Евангелина Сергеевна</t>
  </si>
  <si>
    <t>Вещев Степан Игоревич</t>
  </si>
  <si>
    <t>Аксёнова Кира Максимовна</t>
  </si>
  <si>
    <t>Хидиров Комрон Наврузович</t>
  </si>
  <si>
    <t>Лалач Анна Олеговна</t>
  </si>
  <si>
    <t>петровский семён павлович</t>
  </si>
  <si>
    <t xml:space="preserve">Абрамов Иван </t>
  </si>
  <si>
    <t>Фомичёв Владислав Денисович</t>
  </si>
  <si>
    <t>Русецкий Павел Владимирович</t>
  </si>
  <si>
    <t>Чернов Фёдор Юрьевич</t>
  </si>
  <si>
    <t>Жемчужникова Мария Дмитриевна</t>
  </si>
  <si>
    <t>Безматерных Ярослав Алексеевич</t>
  </si>
  <si>
    <t>Здоровцов Илья Евгеневич</t>
  </si>
  <si>
    <t>Кофанова Ксения Андреевна</t>
  </si>
  <si>
    <t>Самсонова Стефания Артемовна</t>
  </si>
  <si>
    <t>Будлянский Илья Владиславович</t>
  </si>
  <si>
    <t>Маркин Даниил Олегович</t>
  </si>
  <si>
    <t>Гончаров Михаил Сергеевич</t>
  </si>
  <si>
    <t>Симонов Никита Андреевич</t>
  </si>
  <si>
    <t>Тюльпина София Геннадьевна</t>
  </si>
  <si>
    <t>а а а</t>
  </si>
  <si>
    <t>Коротеева Алина Романовна</t>
  </si>
  <si>
    <t>Фролова Евгения Николаевна</t>
  </si>
  <si>
    <t>Чечелева Маргарита Владимировна</t>
  </si>
  <si>
    <t>стеганцев артем алексеевич</t>
  </si>
  <si>
    <t xml:space="preserve">Коновалов Егор </t>
  </si>
  <si>
    <t>Гурко Матвей Анатольевич</t>
  </si>
  <si>
    <t>Пономарев Александр Максимович</t>
  </si>
  <si>
    <t xml:space="preserve">Адодина Варвара </t>
  </si>
  <si>
    <t>новиков ярослав сергеевич</t>
  </si>
  <si>
    <t>хидирова масрур наврузавич</t>
  </si>
  <si>
    <t>Аракелян Иван Максимович</t>
  </si>
  <si>
    <t>Лещёв Даниил Александрович</t>
  </si>
  <si>
    <t>Лешкова Лилия Юрьевна</t>
  </si>
  <si>
    <t>Иванов Кирилл Сергеевич</t>
  </si>
  <si>
    <t>Исакова Елизавета Дмитриевна</t>
  </si>
  <si>
    <t>Егоров Павел Русланович</t>
  </si>
  <si>
    <t>Солнцев Тимофей Олегович</t>
  </si>
  <si>
    <t>Задорожний Ярослав Юрьевич</t>
  </si>
  <si>
    <t>Маковской Леонид Алексеевич</t>
  </si>
  <si>
    <t>50,0</t>
  </si>
  <si>
    <t>36,0</t>
  </si>
  <si>
    <t>32,0</t>
  </si>
  <si>
    <t>27,0</t>
  </si>
  <si>
    <t>25,0</t>
  </si>
  <si>
    <t>19,0</t>
  </si>
  <si>
    <t>17,0</t>
  </si>
  <si>
    <t>5,0</t>
  </si>
  <si>
    <t>0,0</t>
  </si>
  <si>
    <t>60,0</t>
  </si>
  <si>
    <t>58,0</t>
  </si>
  <si>
    <t>55,0</t>
  </si>
  <si>
    <t>51,0</t>
  </si>
  <si>
    <t>48,0</t>
  </si>
  <si>
    <t>46,0</t>
  </si>
  <si>
    <t>45,0</t>
  </si>
  <si>
    <t>44,0</t>
  </si>
  <si>
    <t>43,0</t>
  </si>
  <si>
    <t>40,0</t>
  </si>
  <si>
    <t>39,0</t>
  </si>
  <si>
    <t>38,0</t>
  </si>
  <si>
    <t>37,0</t>
  </si>
  <si>
    <t>34,0</t>
  </si>
  <si>
    <t>33,0</t>
  </si>
  <si>
    <t>31,0</t>
  </si>
  <si>
    <t>29,0</t>
  </si>
  <si>
    <t>28,0</t>
  </si>
  <si>
    <t>26,0</t>
  </si>
  <si>
    <t>24,0</t>
  </si>
  <si>
    <t>22,0</t>
  </si>
  <si>
    <t>21,0</t>
  </si>
  <si>
    <t>20,0</t>
  </si>
  <si>
    <t>16,0</t>
  </si>
  <si>
    <t>15,0</t>
  </si>
  <si>
    <t>14,0</t>
  </si>
  <si>
    <t>12,0</t>
  </si>
  <si>
    <t>11,0</t>
  </si>
  <si>
    <t>10,0</t>
  </si>
  <si>
    <t>9,0</t>
  </si>
  <si>
    <t>7,0</t>
  </si>
  <si>
    <t>6,0</t>
  </si>
  <si>
    <t>3,0</t>
  </si>
  <si>
    <t>2,0</t>
  </si>
  <si>
    <t>1,0</t>
  </si>
  <si>
    <t>41,0</t>
  </si>
  <si>
    <t>30,0</t>
  </si>
  <si>
    <t>23,0</t>
  </si>
  <si>
    <t>65,0</t>
  </si>
  <si>
    <t>53,0</t>
  </si>
  <si>
    <t>49,0</t>
  </si>
  <si>
    <t>42,0</t>
  </si>
  <si>
    <t>35,0</t>
  </si>
  <si>
    <t>13,0</t>
  </si>
  <si>
    <t>4,0</t>
  </si>
  <si>
    <t>18,0</t>
  </si>
  <si>
    <t>47,0</t>
  </si>
  <si>
    <t>59,0</t>
  </si>
  <si>
    <t>8,0</t>
  </si>
  <si>
    <t>Верхнехавский муниципальный район</t>
  </si>
  <si>
    <t>МКОУ «Садовская СОШ №1»</t>
  </si>
  <si>
    <t>МКОУ «Песковатская ООШ»</t>
  </si>
  <si>
    <t>МКОУ «Гвазденская СОШ»</t>
  </si>
  <si>
    <t>МКОУ «Шукавская СОШ»</t>
  </si>
  <si>
    <t>МКОУ «Березовская СОШ»</t>
  </si>
  <si>
    <t>ЧОУ школа «Премьер»</t>
  </si>
  <si>
    <t>МБОУ «Каменская СОШ №2»</t>
  </si>
  <si>
    <t>МКОУ «Нижнеикорецкая СОШ»</t>
  </si>
  <si>
    <t>МКОУ «Коломыцевская СОШ»</t>
  </si>
  <si>
    <t>МБОУ «Нижнедевицкая Гимназия»</t>
  </si>
  <si>
    <t>МКОУ «Верхнетуровская СОШ»</t>
  </si>
  <si>
    <t>МКОУ «Вязноватовская СОШ им. Пенькова Семёна Васильевича»</t>
  </si>
  <si>
    <t>МКОУ «Тимирязевская СОШ»</t>
  </si>
  <si>
    <t>МБОУ «НОЦ «Принципиум»</t>
  </si>
  <si>
    <t>МКОУ «Шубинская СОШ»</t>
  </si>
  <si>
    <t>МКОУ «Терновская ООШ»</t>
  </si>
  <si>
    <t>МКОУ «Воронцовская СОШ»</t>
  </si>
  <si>
    <t>МКОУ «Казинская СОШ»</t>
  </si>
  <si>
    <t>МКОУ «Новолиманская СОШ»</t>
  </si>
  <si>
    <t>МКОУ «Песковская ООШ №2 им. Д.А. Теплякова»</t>
  </si>
  <si>
    <t>МКОУ «Юдинская ООШ»</t>
  </si>
  <si>
    <t>МКОУ «Яменская СОШ»</t>
  </si>
  <si>
    <t>МКОУ «СОШ №2 г.Россоши»</t>
  </si>
  <si>
    <t>МКОУ «СОШ №3 г. Россоши»</t>
  </si>
  <si>
    <t>МКОУ «Девицкая СОШ»</t>
  </si>
  <si>
    <t>МКОУ «Тереховская ООШ»</t>
  </si>
  <si>
    <t>МКОУ «Верхнетишанская СОШ им. В.А. Фуфаева»</t>
  </si>
  <si>
    <t>МКОУ «Народнинская СОШ»</t>
  </si>
  <si>
    <t>МБОУ «СОШ с УИОП №13»</t>
  </si>
  <si>
    <t>МБОУ «СОШ №85»</t>
  </si>
  <si>
    <t>МБОУ «СОШ №55»</t>
  </si>
  <si>
    <t>МБОУ «СОШ №19»</t>
  </si>
  <si>
    <t>МБОУ «Гимназия им. И.А. Бунина»</t>
  </si>
  <si>
    <t>МБОУ «Гимназия №6»</t>
  </si>
  <si>
    <t>МБОУ «СОШ №47»</t>
  </si>
  <si>
    <t>МБОУ «СОШ №69»</t>
  </si>
  <si>
    <t>МКОУ «Нововоронежская СОШ №4»</t>
  </si>
  <si>
    <t>Гребёнкин Евгений Алексеевич</t>
  </si>
  <si>
    <t>Мамонов Владимир Владимирович</t>
  </si>
  <si>
    <t>Иванов Артём Сергеевич</t>
  </si>
  <si>
    <t>Соколов Артём Александрович</t>
  </si>
  <si>
    <t>Игнат Светлана Ивановна</t>
  </si>
  <si>
    <t>Рудов Степан Александрович</t>
  </si>
  <si>
    <t>Козлов Даниил Александрович</t>
  </si>
  <si>
    <t>Попов Юрий Алексадровичь</t>
  </si>
  <si>
    <t>Максименков Павел Андреевич</t>
  </si>
  <si>
    <t>Лачугина Софья Романовна</t>
  </si>
  <si>
    <t>Минеев Матвей Максимович</t>
  </si>
  <si>
    <t>Дюдалов Эрик Александрович</t>
  </si>
  <si>
    <t>Борников Антон Евгеньевич</t>
  </si>
  <si>
    <t>Василенко Андрей Александрович</t>
  </si>
  <si>
    <t>Артемьева Дарья Алексеевна</t>
  </si>
  <si>
    <t>Чупахин Павел Евгеньевич</t>
  </si>
  <si>
    <t>Гончарова Вероника Андреевна</t>
  </si>
  <si>
    <t>Балуков Павел Константинович</t>
  </si>
  <si>
    <t>Клейменова Ольга Сергеевна</t>
  </si>
  <si>
    <t>Собина Виктория Юрьевна</t>
  </si>
  <si>
    <t>Палютин Серафим Васильевич</t>
  </si>
  <si>
    <t>Прокопенко София Руслановна</t>
  </si>
  <si>
    <t>Гончарова Анастасия Андреевна</t>
  </si>
  <si>
    <t>Тарима Никита Александрович</t>
  </si>
  <si>
    <t>Катышевская Александра Андреевна</t>
  </si>
  <si>
    <t>Христенко Софья Дмитриевна</t>
  </si>
  <si>
    <t>Нетесов Иван Иванович</t>
  </si>
  <si>
    <t>Евстигнеева Софья Андреевна</t>
  </si>
  <si>
    <t>Полякова Софья Романовна</t>
  </si>
  <si>
    <t>Кордумов Артём Сергеевич</t>
  </si>
  <si>
    <t>Белевская Анастасия Евгеньевна</t>
  </si>
  <si>
    <t>Синюков Алексей Николаевич</t>
  </si>
  <si>
    <t>Лобкова Евгения Николаевна</t>
  </si>
  <si>
    <t>Коломиец Алина Павловна</t>
  </si>
  <si>
    <t>Филимонов Роман Андреевич</t>
  </si>
  <si>
    <t>Козлова Василиса Александровна</t>
  </si>
  <si>
    <t>Вробьев Георгий Владимирович</t>
  </si>
  <si>
    <t>Христенко Арина Дмитриевна</t>
  </si>
  <si>
    <t>Мишин Егор Васильевич</t>
  </si>
  <si>
    <t>Суоморохова Елезавета Александровна</t>
  </si>
  <si>
    <t>Цуркану Кристина Николаевна</t>
  </si>
  <si>
    <t>Акимова Анастасия Ивановна</t>
  </si>
  <si>
    <t>Сикирин Михаил Васильевич</t>
  </si>
  <si>
    <t>Шестакова Анастасия Юрьевна</t>
  </si>
  <si>
    <t>Парталова Лейла Мансуровна</t>
  </si>
  <si>
    <t>Чернышенко Татьяна Дементьева</t>
  </si>
  <si>
    <t>Бодня глеб романович</t>
  </si>
  <si>
    <t>Фомина Эвелина Олеговна</t>
  </si>
  <si>
    <t>Скороид Павел Сергеевич</t>
  </si>
  <si>
    <t>Федотовских Богдан Антонович</t>
  </si>
  <si>
    <t>Петренко Полина Александровна</t>
  </si>
  <si>
    <t>Ермилов Леонид Алексеевич</t>
  </si>
  <si>
    <t>Гусев Егор Владимирович</t>
  </si>
  <si>
    <t>Сиверский Александр Александрович</t>
  </si>
  <si>
    <t>Гагаева Диана Махмадовна</t>
  </si>
  <si>
    <t>Баранова Кира Андреевна</t>
  </si>
  <si>
    <t>Селявкин Кирилл Владимирович</t>
  </si>
  <si>
    <t>Ткаченко Юлия Олеговна</t>
  </si>
  <si>
    <t>Филякина Алёна Александровна</t>
  </si>
  <si>
    <t>Зотов Вячеслав Дмитрейвич</t>
  </si>
  <si>
    <t>Агеев Леонид Витальевич</t>
  </si>
  <si>
    <t>Пузанова Алиса Алексеевна</t>
  </si>
  <si>
    <t>Тринеев Александр Евгенивич</t>
  </si>
  <si>
    <t>Артемьева Мария Алексеевна</t>
  </si>
  <si>
    <t>Степанова Кира Сергеевна</t>
  </si>
  <si>
    <t>Кузнецов Александр Александрович</t>
  </si>
  <si>
    <t>Туркин Алексей Юрьевич</t>
  </si>
  <si>
    <t>Фрезе Ангелина Витальевна</t>
  </si>
  <si>
    <t>Гагаев Дени Махмадович</t>
  </si>
  <si>
    <t>Воробьева Вероника Олеговна</t>
  </si>
  <si>
    <t>Минакова Марина Александровна</t>
  </si>
  <si>
    <t>Глобенко Антон Николаевич</t>
  </si>
  <si>
    <t>Отап Павел Артемович</t>
  </si>
  <si>
    <t>Бородулина Мария Дмитриевна</t>
  </si>
  <si>
    <t>Ожерельев Дмитрий Алексеевич</t>
  </si>
  <si>
    <t>Богданова Варвара Владимировна</t>
  </si>
  <si>
    <t>Вдовин Алексей Сергеевич</t>
  </si>
  <si>
    <t>Карпова Софья Денисовна</t>
  </si>
  <si>
    <t>Жукова Мария Сергеевна</t>
  </si>
  <si>
    <t>Бадонова Софья Денисовна</t>
  </si>
  <si>
    <t>Косенко Константин Иванович</t>
  </si>
  <si>
    <t>джафаров эльмир турацович</t>
  </si>
  <si>
    <t>Талалуева Виктория Сергеевна</t>
  </si>
  <si>
    <t>Королева Евгения Александровна</t>
  </si>
  <si>
    <t>Калганов Сергей Петрович</t>
  </si>
  <si>
    <t>Кучин Макар Александрович</t>
  </si>
  <si>
    <t>Нетесов Артем Геннадьевич</t>
  </si>
  <si>
    <t>Скомарохов Данила Иванович</t>
  </si>
  <si>
    <t>Киселев Роман Александрович</t>
  </si>
  <si>
    <t>Зенина Диана Анатольевна</t>
  </si>
  <si>
    <t>Спесивцев Михаил Алексеевич</t>
  </si>
  <si>
    <t>лугма рамазан арлиевич</t>
  </si>
  <si>
    <t>Джафаров Руслан Раминович</t>
  </si>
  <si>
    <t>Воротягина Анна Павловна</t>
  </si>
  <si>
    <t>Григорьев Павел Евгеньевич</t>
  </si>
  <si>
    <t>Бункина Мария Константиновна</t>
  </si>
  <si>
    <t>Шатрова Ольга Вячеславовна</t>
  </si>
  <si>
    <t>Лунева Валерия Михайловна</t>
  </si>
  <si>
    <t>Черемухин Иван Александрович</t>
  </si>
  <si>
    <t>Зенкин Константин Анатольевич</t>
  </si>
  <si>
    <t>Селиванов Роман Александрович</t>
  </si>
  <si>
    <t>Иванов Матвей Романович</t>
  </si>
  <si>
    <t>Григорьев Дмитрий Евгенивич</t>
  </si>
  <si>
    <t>Залим Кира Николаевна</t>
  </si>
  <si>
    <t>Пешехонова Виктория Михайловна</t>
  </si>
  <si>
    <t>Преснов Дмитрий Андреевич</t>
  </si>
  <si>
    <t>Селянина Алиса Константиновна</t>
  </si>
  <si>
    <t>Казаченко Сергей Алексевичь</t>
  </si>
  <si>
    <t>Кравцов Давид Сергеевич</t>
  </si>
  <si>
    <t>Астафьев Кирилл Александрович</t>
  </si>
  <si>
    <t>Иванов Тимофей Дмитреейвич</t>
  </si>
  <si>
    <t>Вронский Евгений Сергеивич</t>
  </si>
  <si>
    <t xml:space="preserve">котов олег </t>
  </si>
  <si>
    <t>Гергель Варвара Николаевна</t>
  </si>
  <si>
    <t>Корпачева Варвара Ивановна</t>
  </si>
  <si>
    <t>Нетесова Марина Сергеевна</t>
  </si>
  <si>
    <t>Митрюкова Анастасия Евгеньевна</t>
  </si>
  <si>
    <t>Нольд Екатерина Романовна</t>
  </si>
  <si>
    <t>Вересова Альбина Андреевна</t>
  </si>
  <si>
    <t>Шеров Иномджон Назарович</t>
  </si>
  <si>
    <t>Маделина Юлия Дмиьриевна</t>
  </si>
  <si>
    <t>Крупенникова Нелли Игоревна</t>
  </si>
  <si>
    <t>Капранова Лейла Анатольевна</t>
  </si>
  <si>
    <t xml:space="preserve">Орлов Арсений </t>
  </si>
  <si>
    <t>Латовина София Кирилловна</t>
  </si>
  <si>
    <t>Докучаев Глеб Александрович</t>
  </si>
  <si>
    <t>Повалюхин Илья Евгеньевич</t>
  </si>
  <si>
    <t>Кравченко Василина Сергеевна</t>
  </si>
  <si>
    <t>Страшко Виктория Сергеевна</t>
  </si>
  <si>
    <t>Барсукова Елизавета Евгеньевна</t>
  </si>
  <si>
    <t>Саркисов Данил Григорьевич</t>
  </si>
  <si>
    <t>Василенко Андрей Сергеевич</t>
  </si>
  <si>
    <t>Верещака Артём Евгенивич</t>
  </si>
  <si>
    <t>мазаев матвей владимирович</t>
  </si>
  <si>
    <t>маркин артем вечяслав</t>
  </si>
  <si>
    <t>Абдухалилов Али Умиджонович</t>
  </si>
  <si>
    <t>Лоторев Алексей Сергеевич</t>
  </si>
  <si>
    <t>Васильченко Артём Андреевич</t>
  </si>
  <si>
    <t>Калинин Никита Александрович</t>
  </si>
  <si>
    <t>Тихонова София Олеговна</t>
  </si>
  <si>
    <t>Гордиенко Элизабет Константина</t>
  </si>
  <si>
    <t>Максимкина Ксения Артёмовна</t>
  </si>
  <si>
    <t>Попович Павел Никитович</t>
  </si>
  <si>
    <t>Заяц Александр Эдуард</t>
  </si>
  <si>
    <t>Часовникова Полина Романовна</t>
  </si>
  <si>
    <t>Полякова Вероника Иванова</t>
  </si>
  <si>
    <t>Снурницин Артём Никитич</t>
  </si>
  <si>
    <t>Чопорова Мария Сергеевна</t>
  </si>
  <si>
    <t>Ибрагимов Мухаммадисо Боходирович</t>
  </si>
  <si>
    <t>Урлапова Софья Алексеевна</t>
  </si>
  <si>
    <t>Анастасия Титова Дмитриевна</t>
  </si>
  <si>
    <t>Акулинкин Александр Вадимович</t>
  </si>
  <si>
    <t>Ильенко Максим Витальевич</t>
  </si>
  <si>
    <t xml:space="preserve">кострыкина Валерия </t>
  </si>
  <si>
    <t>Богдан Одинцов Викторович</t>
  </si>
  <si>
    <t>Айткулов Роман Александрович</t>
  </si>
  <si>
    <t>Золотухина Ульяна Максимовна</t>
  </si>
  <si>
    <t>Иващенко Виктория Александровна</t>
  </si>
  <si>
    <t>Омельченко Александра Алексеевна</t>
  </si>
  <si>
    <t>Кретинин Иван Евгеньевич</t>
  </si>
  <si>
    <t>Гонтарев Михаил Алексеевич</t>
  </si>
  <si>
    <t>Когай Сергей Эдуардовичь</t>
  </si>
  <si>
    <t>Чуприна Дима Александрович</t>
  </si>
  <si>
    <t>Галаш Полина Николаевна</t>
  </si>
  <si>
    <t>Линцова Алина Геннадьевна</t>
  </si>
  <si>
    <t>Логачев Артем Олегович</t>
  </si>
  <si>
    <t>Чирков Максим Владимерович</t>
  </si>
  <si>
    <t>Поляков Максим Романович</t>
  </si>
  <si>
    <t>Васнинов Дмитрий Витальевич</t>
  </si>
  <si>
    <t>Лабазанова Жаннат Абдуллаховна</t>
  </si>
  <si>
    <t>Сывороткина Таисия Юрьевна</t>
  </si>
  <si>
    <t>Михайлов Александр Иванович</t>
  </si>
  <si>
    <t>Муравьев Александр Михайлович</t>
  </si>
  <si>
    <t>Каверина Таисия Владимировна</t>
  </si>
  <si>
    <t>Пьянникова Мария Александровна</t>
  </si>
  <si>
    <t>Коннов Матвей Алексеевич</t>
  </si>
  <si>
    <t>Калистратова София Вячеславовна</t>
  </si>
  <si>
    <t>Мицкевич Михаил Дмитриевич</t>
  </si>
  <si>
    <t>Салов Александр Александрович</t>
  </si>
  <si>
    <t>Матасов Георгий Игоревич</t>
  </si>
  <si>
    <t>Павлущенко Павел Владимирович</t>
  </si>
  <si>
    <t>Шацкова Дарья Алексеевна</t>
  </si>
  <si>
    <t>Денисов Даниил Максимович</t>
  </si>
  <si>
    <t>Патракеев Алексей Владимирович</t>
  </si>
  <si>
    <t>Полякова Полина Сергеевна</t>
  </si>
  <si>
    <t>Левитина Ксения Александровна</t>
  </si>
  <si>
    <t>Яковлева Ирина Алексеевна</t>
  </si>
  <si>
    <t>Бахтин Захар Александрович</t>
  </si>
  <si>
    <t>Горшков Сергей Александрович</t>
  </si>
  <si>
    <t>Стерликова Валерия Дмитриевна</t>
  </si>
  <si>
    <t>Евгеньевна Алина Евгеньевна</t>
  </si>
  <si>
    <t>Литвинова Анна Александровна</t>
  </si>
  <si>
    <t>какатунова алёна александровна</t>
  </si>
  <si>
    <t>Меньщиков Демид Викторович</t>
  </si>
  <si>
    <t>Котик Даниил Олегович</t>
  </si>
  <si>
    <t>Рябов Александр Сергеевич</t>
  </si>
  <si>
    <t>Лосев Платон Павлович</t>
  </si>
  <si>
    <t>Докучаев Денис Александрович</t>
  </si>
  <si>
    <t>Булакина Валерия Сергеевна</t>
  </si>
  <si>
    <t>Климашина Арина Алексеевна</t>
  </si>
  <si>
    <t>Ловягина Татьяна Сергеевна</t>
  </si>
  <si>
    <t>Кривенцева Маргарита Витальевна</t>
  </si>
  <si>
    <t>Лузгин Николай Владимирович</t>
  </si>
  <si>
    <t>Ясенева Валерия Игоревна</t>
  </si>
  <si>
    <t>Черных Виктор Алексеевич</t>
  </si>
  <si>
    <t xml:space="preserve">Андреева Виктория </t>
  </si>
  <si>
    <t>Федюнина Алина Романовна</t>
  </si>
  <si>
    <t>Бонк Аполлинария Григорьевна</t>
  </si>
  <si>
    <t>Стародубцев Антон Андреевич</t>
  </si>
  <si>
    <t>Максимов Сергей Владимирович</t>
  </si>
  <si>
    <t>Кондратьева Варвара Николаевна</t>
  </si>
  <si>
    <t>Чурнусов Тимофей Михайлович</t>
  </si>
  <si>
    <t>Ловягина Ирина Юрьевна</t>
  </si>
  <si>
    <t>Попова Татьяна Сергеевна</t>
  </si>
  <si>
    <t>Ясаков Андрей Михайлович</t>
  </si>
  <si>
    <t>Соломахин Илья Викторович</t>
  </si>
  <si>
    <t>Ковязина Маргарита Александровна</t>
  </si>
  <si>
    <t>Иванов Вадим Алексеевич</t>
  </si>
  <si>
    <t>Щеблыкина Алина Михайловна</t>
  </si>
  <si>
    <t>Мартяк Михаил Романович</t>
  </si>
  <si>
    <t>Воронин Тимофей Дмитриевич</t>
  </si>
  <si>
    <t>Белинина Виктория Сергеевна</t>
  </si>
  <si>
    <t>Зинченко Матвей ДМитриевич</t>
  </si>
  <si>
    <t>Красников Сергей Александрович</t>
  </si>
  <si>
    <t>Окунев Александр Дмитриевич</t>
  </si>
  <si>
    <t>Пономарев Илья Владимирович</t>
  </si>
  <si>
    <t>Мухортов Матвей Андреевич</t>
  </si>
  <si>
    <t>Никульшин Егор Алексеевич</t>
  </si>
  <si>
    <t>Позднякова Анастасия Сергеевна</t>
  </si>
  <si>
    <t>Колпакова Аделаида Никитична</t>
  </si>
  <si>
    <t>Козлова Арина Владимировна</t>
  </si>
  <si>
    <t>часовских ульяна алексеевна</t>
  </si>
  <si>
    <t>Смохин Тимофей Александрович</t>
  </si>
  <si>
    <t>Митина Алина Александровна</t>
  </si>
  <si>
    <t>Беседина Анна Дмитриевна</t>
  </si>
  <si>
    <t>подболотов михаил вячеславович</t>
  </si>
  <si>
    <t>Титова Алиса Дмитриевна</t>
  </si>
  <si>
    <t>Банников Иван Дмитриевич</t>
  </si>
  <si>
    <t>Лушникова Софья Максимовна</t>
  </si>
  <si>
    <t>Шмелев Степан Русланович</t>
  </si>
  <si>
    <t>Сорокин Станислав Александрович</t>
  </si>
  <si>
    <t>голомазов саша дмитревичь</t>
  </si>
  <si>
    <t>Макурина Валерия Михайловна</t>
  </si>
  <si>
    <t>Щербинин Максим Николаевич</t>
  </si>
  <si>
    <t>Шматкова Софья Евгеньевна</t>
  </si>
  <si>
    <t>Ефанов Денис Дмитриевич</t>
  </si>
  <si>
    <t>Горюшкин Богдан Юрьевич</t>
  </si>
  <si>
    <t xml:space="preserve">Нейфельд Марк </t>
  </si>
  <si>
    <t>Бормотова Татьяна Андреевна</t>
  </si>
  <si>
    <t>ищенко егор викоровичь</t>
  </si>
  <si>
    <t>Беломытцева Ульяна Павловна</t>
  </si>
  <si>
    <t>Степанова Полина Сергеевна</t>
  </si>
  <si>
    <t>Солопова Виктория Романовна</t>
  </si>
  <si>
    <t>Воробьев Максим Олегович</t>
  </si>
  <si>
    <t>Перегудова Эльвира Александровна</t>
  </si>
  <si>
    <t>Дегтярь Максим Николаевич</t>
  </si>
  <si>
    <t>Коновалова Варвара Николаевна</t>
  </si>
  <si>
    <t>Скоморохова Полина Александровна</t>
  </si>
  <si>
    <t xml:space="preserve">Андреева Маргарита </t>
  </si>
  <si>
    <t>Липанова Виолетта Владимировна</t>
  </si>
  <si>
    <t>Аксенова Кира Дмитриевна</t>
  </si>
  <si>
    <t>Кондратьева Анна Сергеевна</t>
  </si>
  <si>
    <t>Тарасов Дмитрий Михайлович</t>
  </si>
  <si>
    <t>Максимов Егор Евгеньевич</t>
  </si>
  <si>
    <t>Острянская Эмилия Сергеевна</t>
  </si>
  <si>
    <t>Клишин Вячеслав Андреевич</t>
  </si>
  <si>
    <t>Ревякина Алиса Романовна</t>
  </si>
  <si>
    <t>макаренко арина андреевна</t>
  </si>
  <si>
    <t>Бурмасов Станислав Александрович</t>
  </si>
  <si>
    <t>Никулина Арина Анатольевна</t>
  </si>
  <si>
    <t>Белоусов Илья Алексеевич</t>
  </si>
  <si>
    <t>Паринов Борис Андреевич</t>
  </si>
  <si>
    <t xml:space="preserve">Пастух Ксения </t>
  </si>
  <si>
    <t>Иванова София Юрьевна</t>
  </si>
  <si>
    <t>Шашкин Егор Алексеевич</t>
  </si>
  <si>
    <t>Чернышова Валерия Игоревна</t>
  </si>
  <si>
    <t>ильин тимофей александрович</t>
  </si>
  <si>
    <t>Любин Тимофей Вячеславович</t>
  </si>
  <si>
    <t>Симонова Дарья Сергеевна</t>
  </si>
  <si>
    <t>илларионов егор сергеев</t>
  </si>
  <si>
    <t>Торгашина Милана Ярославовна</t>
  </si>
  <si>
    <t>Потапова Ульяна Дмитриева</t>
  </si>
  <si>
    <t>Чернавцева Варвара Олеговна</t>
  </si>
  <si>
    <t>Шишкин Семён Александрович</t>
  </si>
  <si>
    <t>Нагибин Николай Вадимович</t>
  </si>
  <si>
    <t>Прохорова Анна Алексеевна</t>
  </si>
  <si>
    <t>Бурмасов Владислав Александрович</t>
  </si>
  <si>
    <t>Михайлов Данила Алексеевич</t>
  </si>
  <si>
    <t>Руй Кирилл Игоревич</t>
  </si>
  <si>
    <t>федосов кирилл александрович</t>
  </si>
  <si>
    <t>Борисенко Михаил Алексеевич</t>
  </si>
  <si>
    <t>Шошин Илья Владимирович</t>
  </si>
  <si>
    <t>Суркова Мария Романовна</t>
  </si>
  <si>
    <t>Уханова Юлия Анатольевна</t>
  </si>
  <si>
    <t>Кувшинова Валерия Сергеевна</t>
  </si>
  <si>
    <t>Попова Вероника Сардоровна</t>
  </si>
  <si>
    <t>Кумицкая Мария Антоновна</t>
  </si>
  <si>
    <t>траксель софья евгеньевна</t>
  </si>
  <si>
    <t>Живайкин Иван Денисович</t>
  </si>
  <si>
    <t>Горских Алиса Юрьевна</t>
  </si>
  <si>
    <t>Филатова Анастасия Юрьевна</t>
  </si>
  <si>
    <t>Пастушкова Анастасия Максимовна</t>
  </si>
  <si>
    <t>Попова Вероника Андреевна</t>
  </si>
  <si>
    <t>Антонова Мирослава Романовна</t>
  </si>
  <si>
    <t>Свиридова Дарья Евгеньевна</t>
  </si>
  <si>
    <t>Ильина Варя Александровна</t>
  </si>
  <si>
    <t>Казначеев Тимур Ренатович</t>
  </si>
  <si>
    <t>Коваленко Станислав Игоривичь</t>
  </si>
  <si>
    <t>Старцев Миша Сергей</t>
  </si>
  <si>
    <t>комаров данила анатольевич</t>
  </si>
  <si>
    <t>Акимова Дарья Андреевна</t>
  </si>
  <si>
    <t>Попов Виктор Олегович</t>
  </si>
  <si>
    <t>Таловеров Александр Александрович</t>
  </si>
  <si>
    <t>Рябенко Матвей Андреевич</t>
  </si>
  <si>
    <t>Величко Гордей Андреевич</t>
  </si>
  <si>
    <t>Якшев Тимофей Александрович</t>
  </si>
  <si>
    <t>Боков Александр Алексеевич</t>
  </si>
  <si>
    <t>Артюхов Егор Денисович</t>
  </si>
  <si>
    <t>Пиндюрин Максим Александрович</t>
  </si>
  <si>
    <t>Кабаргин Павел Юрьевич</t>
  </si>
  <si>
    <t>Шеина Елена Евгеньевна</t>
  </si>
  <si>
    <t>Попова Ксения Алексеевна</t>
  </si>
  <si>
    <t>Бородин Александр Алексеевч</t>
  </si>
  <si>
    <t>Фёдорова Светлана Алексеевна</t>
  </si>
  <si>
    <t>Кулешова Алёна Николаевна</t>
  </si>
  <si>
    <t>Ковыга Григорий Алексеевич</t>
  </si>
  <si>
    <t>алексаткин глеб дмитревич</t>
  </si>
  <si>
    <t>Абдуллаев Руслан Ясинович</t>
  </si>
  <si>
    <t>Дегтерев Владимир Андреевич</t>
  </si>
  <si>
    <t>Селиванова Анастасия Владимировна</t>
  </si>
  <si>
    <t>Воронкина Анастасия Александровна</t>
  </si>
  <si>
    <t>Глотов Александр Александрович</t>
  </si>
  <si>
    <t>Ушакова Екатерина Алексеена</t>
  </si>
  <si>
    <t>Хасильбиев Арсен Эльмурадович</t>
  </si>
  <si>
    <t>Назаров Илья Игоревич</t>
  </si>
  <si>
    <t>Салмина Юлия Евгеньевна</t>
  </si>
  <si>
    <t>Литвинов Никита Павлович</t>
  </si>
  <si>
    <t>Проскрянова Софья Алексеевна</t>
  </si>
  <si>
    <t>Михайлов Кирилл Евгеньевич</t>
  </si>
  <si>
    <t>Хожибоева Маржона Бахтиёровна</t>
  </si>
  <si>
    <t>Шпиньков Кирилл Александрович</t>
  </si>
  <si>
    <t>Бердикова Екатерина Сергеевна</t>
  </si>
  <si>
    <t>Павлухин константин борисович</t>
  </si>
  <si>
    <t>рудина юля дмитриевна</t>
  </si>
  <si>
    <t>Мурадов Тимур Нугзачович</t>
  </si>
  <si>
    <t>Попов Николай Иванович</t>
  </si>
  <si>
    <t>Дронова Яна Алексеевна</t>
  </si>
  <si>
    <t>Шаталов Кирилл Васильевич</t>
  </si>
  <si>
    <t>Ефременков Семён Алексеевич</t>
  </si>
  <si>
    <t>Бокова Александра Олеговна</t>
  </si>
  <si>
    <t>Татьяненко Артём Сергеевич</t>
  </si>
  <si>
    <t>Фащук Елизавета Алексеевна</t>
  </si>
  <si>
    <t>Николаева Екатерина Вадимовна</t>
  </si>
  <si>
    <t>Бережнов Вадим Алексеевич</t>
  </si>
  <si>
    <t>Игнатенко Егор Игоревич</t>
  </si>
  <si>
    <t>крючкова михаила романович</t>
  </si>
  <si>
    <t>Денисов Владислав Дмитриевич</t>
  </si>
  <si>
    <t>Орехов Иван Павлович</t>
  </si>
  <si>
    <t>Богословский Степан Алексеевич</t>
  </si>
  <si>
    <t>Воробьёва Полина Сергеевна</t>
  </si>
  <si>
    <t>самошин иван алексеевич</t>
  </si>
  <si>
    <t>палкина анна васильевна</t>
  </si>
  <si>
    <t>Федюнина Виктория Владимировна</t>
  </si>
  <si>
    <t>Рыжкова Александра Дмитриевна</t>
  </si>
  <si>
    <t>Усов Денис Игоревич</t>
  </si>
  <si>
    <t>Миронова Полина Денисовна</t>
  </si>
  <si>
    <t>Борисов Александр Витальевич</t>
  </si>
  <si>
    <t>Стерликова Валентина Максимовна</t>
  </si>
  <si>
    <t>Потапова Арина Анатольевна</t>
  </si>
  <si>
    <t>Чудайкин Александр Сергеевич</t>
  </si>
  <si>
    <t>Власова Анастасия Александровна</t>
  </si>
  <si>
    <t>Гриднев Тимофей Денисович</t>
  </si>
  <si>
    <t xml:space="preserve">Шингалова София </t>
  </si>
  <si>
    <t>Черкасова виктория александровна</t>
  </si>
  <si>
    <t>терехова софья ильинична</t>
  </si>
  <si>
    <t xml:space="preserve">матасов даниил </t>
  </si>
  <si>
    <t>Уколов Егор Олегович</t>
  </si>
  <si>
    <t xml:space="preserve">Шрапов Илья </t>
  </si>
  <si>
    <t>морозова настя сергеевна</t>
  </si>
  <si>
    <t>Углова Светлана Игоревна</t>
  </si>
  <si>
    <t>авраменко алена олеговна</t>
  </si>
  <si>
    <t>Белова Алёна Николаевна</t>
  </si>
  <si>
    <t>Кулешова Ксения Дмитриевна</t>
  </si>
  <si>
    <t>Радина Дарья Александровна</t>
  </si>
  <si>
    <t>Будникова Елизавета Михайловна</t>
  </si>
  <si>
    <t>Яковлева Виктория Андреевна</t>
  </si>
  <si>
    <t>Яковлева Ульяна Викторовна</t>
  </si>
  <si>
    <t>Бирюков Лев Антонович</t>
  </si>
  <si>
    <t xml:space="preserve">Мирзоев Самир </t>
  </si>
  <si>
    <t>Моргунов Даниил Евгеньевич</t>
  </si>
  <si>
    <t>Ивлиева Милана Сергеевна</t>
  </si>
  <si>
    <t>Лукьянов Виктор Андреевич</t>
  </si>
  <si>
    <t>козлов даниил алексеевич</t>
  </si>
  <si>
    <t>Казакова Анастасия Вадимовна</t>
  </si>
  <si>
    <t>Сторублевцева карина михайловна</t>
  </si>
  <si>
    <t>ляпкин константин евгеньевич</t>
  </si>
  <si>
    <t>Савченко Максим Александрович</t>
  </si>
  <si>
    <t>Писарев Михаил Максимович</t>
  </si>
  <si>
    <t xml:space="preserve">кутузов фэлэпп </t>
  </si>
  <si>
    <t>володи тимофи сергеевич</t>
  </si>
  <si>
    <t>Мерзликина Мария Леонидовна</t>
  </si>
  <si>
    <t>Сафонов Руслан Рустамович</t>
  </si>
  <si>
    <t>Федянин Артём Максимович</t>
  </si>
  <si>
    <t>Власова Алёна Романовна</t>
  </si>
  <si>
    <t>Асташов Арсений Александрович</t>
  </si>
  <si>
    <t>Федорин Михаил Сергеевич</t>
  </si>
  <si>
    <t>Салыкина Анастасия Олеговна</t>
  </si>
  <si>
    <t>Азолкин Евгений Юрьевич</t>
  </si>
  <si>
    <t>Ковалёва Варвара Алексеевна</t>
  </si>
  <si>
    <t>Королёва Ульяна Алексеевна</t>
  </si>
  <si>
    <t>Марченко Антон Алексеевич</t>
  </si>
  <si>
    <t>Куликов Павел Максимович</t>
  </si>
  <si>
    <t>Никулин Тимофей Михайлович</t>
  </si>
  <si>
    <t>Куделин Андрей Александрович</t>
  </si>
  <si>
    <t>Сидорунина Ирина Александровна</t>
  </si>
  <si>
    <t>Свиридов Александр Артемович</t>
  </si>
  <si>
    <t>Павлов Кирилл Денисович</t>
  </si>
  <si>
    <t>Филатова Кира Данииловна</t>
  </si>
  <si>
    <t>Голуненков Егор Дмитриевич</t>
  </si>
  <si>
    <t>Горемыкин Артем Витальевич</t>
  </si>
  <si>
    <t xml:space="preserve">Пучков Иван </t>
  </si>
  <si>
    <t>Муравский Андрей Александрович</t>
  </si>
  <si>
    <t>Салагор Альбина Максимовна</t>
  </si>
  <si>
    <t>габриелян софия аршавировна</t>
  </si>
  <si>
    <t>листратов александер сергеевич</t>
  </si>
  <si>
    <t>Кожевников Максим Викторович</t>
  </si>
  <si>
    <t>Воронова Виктория Дмитриевна</t>
  </si>
  <si>
    <t>Зленкова Ксения Владимировна</t>
  </si>
  <si>
    <t>Исаева Виктория Евгеньевна</t>
  </si>
  <si>
    <t>Мшецян Мане Артуровна</t>
  </si>
  <si>
    <t>Белоус София Робертовна</t>
  </si>
  <si>
    <t>Каракчи-оглы Энесса Исламовна</t>
  </si>
  <si>
    <t>Филатов Тимофе Алексеевич</t>
  </si>
  <si>
    <t>Демидов Дмитрий Андреевич</t>
  </si>
  <si>
    <t>Михалева Виктория Сергеевна</t>
  </si>
  <si>
    <t>Карпунина Вероника Ивановна</t>
  </si>
  <si>
    <t>Павлова Карина Вячеславовна</t>
  </si>
  <si>
    <t>Гуделкина Полина Геннадьевна</t>
  </si>
  <si>
    <t>Орипова Умеда Мухторовна</t>
  </si>
  <si>
    <t>Коломоец Василиса Артёмовна</t>
  </si>
  <si>
    <t>Грязнов Павел Алексеевич</t>
  </si>
  <si>
    <t>Журавлева София Васильевна</t>
  </si>
  <si>
    <t xml:space="preserve">Греков Владимир </t>
  </si>
  <si>
    <t xml:space="preserve">Коновалова Анна </t>
  </si>
  <si>
    <t xml:space="preserve">Тулгаева Мария </t>
  </si>
  <si>
    <t>Насибалиев Талабшо Жахонгирович</t>
  </si>
  <si>
    <t>Шеин Николай Евгеньевич</t>
  </si>
  <si>
    <t>Скворцов Богдан Александрович</t>
  </si>
  <si>
    <t>Плеханова Виктория Александровна</t>
  </si>
  <si>
    <t xml:space="preserve">ковригин андрей </t>
  </si>
  <si>
    <t>левин михаил ильич</t>
  </si>
  <si>
    <t>Игнатенко Софья Юрьевна</t>
  </si>
  <si>
    <t>верещагина мария дмитриевна</t>
  </si>
  <si>
    <t>Болдырев Андрей Сергеевич</t>
  </si>
  <si>
    <t>Слепцова Лиза Максимовна</t>
  </si>
  <si>
    <t>Красная Анна Михайловна</t>
  </si>
  <si>
    <t>Власова Диана Александровна</t>
  </si>
  <si>
    <t>Каткова Диана Михайловна</t>
  </si>
  <si>
    <t>Терехов Максим Витальевич</t>
  </si>
  <si>
    <t>Дьякова София Дмитриевна</t>
  </si>
  <si>
    <t>Жихарев Кирилл Константинович</t>
  </si>
  <si>
    <t>Рустамова Алëна Александровна</t>
  </si>
  <si>
    <t>Монахова Виктория Анатольевна</t>
  </si>
  <si>
    <t>Сторублевцев Мартин Сергеевич</t>
  </si>
  <si>
    <t>Шашкина Ксения Геннадьевна</t>
  </si>
  <si>
    <t>Окунев Кирилл Алексеевич</t>
  </si>
  <si>
    <t>Дудина Юлия Романовна</t>
  </si>
  <si>
    <t>Пажмтнова Софья Дмитриевна</t>
  </si>
  <si>
    <t>Нестеров Степан Дмитриевичь</t>
  </si>
  <si>
    <t>Ремизова Нина Алексеевна</t>
  </si>
  <si>
    <t>Каденцева Ксения Александровна</t>
  </si>
  <si>
    <t>Зеленский Денис Максимовичь</t>
  </si>
  <si>
    <t>добрынина виктория константиновна</t>
  </si>
  <si>
    <t>Кравченко Виктор Дмитриевич</t>
  </si>
  <si>
    <t>Мухина Алина Игровна</t>
  </si>
  <si>
    <t>Хныкина Ксения Александровна</t>
  </si>
  <si>
    <t>Горлова Анастасия Сергеевна</t>
  </si>
  <si>
    <t>Дроздов Евгений Александрович</t>
  </si>
  <si>
    <t xml:space="preserve">Битюков Сергей </t>
  </si>
  <si>
    <t>Леонов Савелий Ивановичь</t>
  </si>
  <si>
    <t>Кулаков Дмитрий Алексеевич</t>
  </si>
  <si>
    <t xml:space="preserve">игнатова вероника </t>
  </si>
  <si>
    <t>штыба артем федорович</t>
  </si>
  <si>
    <t>Мухортов Данила Евгеньевич</t>
  </si>
  <si>
    <t>ивченко егор александрович</t>
  </si>
  <si>
    <t>Говорова Евгения Евгеньевна</t>
  </si>
  <si>
    <t>Лев Бережных Евгеньевич</t>
  </si>
  <si>
    <t>Полкова Вероника Андреевна</t>
  </si>
  <si>
    <t>Кофлер Полина Андреевна</t>
  </si>
  <si>
    <t>Левченко Мария Васильевна</t>
  </si>
  <si>
    <t>Курышова Ульяна Александровна</t>
  </si>
  <si>
    <t>Колпаков Тимофей Сергеевич</t>
  </si>
  <si>
    <t>Харитонова Ксения Сергеевна</t>
  </si>
  <si>
    <t>Кулагин Кирилл Сергеевич</t>
  </si>
  <si>
    <t>Горват Евгения Викторовна</t>
  </si>
  <si>
    <t>семакина ксения сергеевна</t>
  </si>
  <si>
    <t>Ермолаев Арсений Анатольевич</t>
  </si>
  <si>
    <t>Сясикова Александра Максимовна!</t>
  </si>
  <si>
    <t>Колосовский Владимир Сергеевич</t>
  </si>
  <si>
    <t>Каверина Полина Дмитриевна</t>
  </si>
  <si>
    <t>Артемьев Богдан Витальевич</t>
  </si>
  <si>
    <t>Кулманаков Глеб Сергеевич</t>
  </si>
  <si>
    <t>Погрешаев Владимир Сергеевич</t>
  </si>
  <si>
    <t>Дюжиков Павел Сергеевич</t>
  </si>
  <si>
    <t>Ушакова Полина Дмитриевна</t>
  </si>
  <si>
    <t>Архипов Александр Дмитревич</t>
  </si>
  <si>
    <t>Борисов Кирилл Михайлович</t>
  </si>
  <si>
    <t>Сапрыкина Анастасия Алексеевна</t>
  </si>
  <si>
    <t>Золотарева Анжела Романовна</t>
  </si>
  <si>
    <t>Ванюков Кирилл Павлович</t>
  </si>
  <si>
    <t>Поляков Алексей Юрьевич</t>
  </si>
  <si>
    <t>Фефелова Кристина Андреевна</t>
  </si>
  <si>
    <t>Бугаева Мария Алексеевна</t>
  </si>
  <si>
    <t>Ельчанинова Дарья Андреевна</t>
  </si>
  <si>
    <t>Золотарь Владислав Романович</t>
  </si>
  <si>
    <t>Шадрин Платон Денисович</t>
  </si>
  <si>
    <t>Шершнева Софья Дмитриевна</t>
  </si>
  <si>
    <t>Золотарь Дарья Юрьевна</t>
  </si>
  <si>
    <t>Будко Игорь Александрович</t>
  </si>
  <si>
    <t>Рыбалко Ксения Евгеньевна</t>
  </si>
  <si>
    <t>Рыбалко Софья Александровна</t>
  </si>
  <si>
    <t>Сошникова Веронике Вадимовна</t>
  </si>
  <si>
    <t>Попова Полина Сергеевна</t>
  </si>
  <si>
    <t>Бабенко Тимофей Сергеевич</t>
  </si>
  <si>
    <t>Трунов Кирилл Андреевич</t>
  </si>
  <si>
    <t>Бобровских Никита Алексеевич</t>
  </si>
  <si>
    <t>Малахов Денис Олегович</t>
  </si>
  <si>
    <t>Любимов Богдан Викторович</t>
  </si>
  <si>
    <t>Чеченев Егор Александрович</t>
  </si>
  <si>
    <t>Попов Никита Алексеевич</t>
  </si>
  <si>
    <t>Рогозин Кирилл Михайлович</t>
  </si>
  <si>
    <t>Азарова Анна Юрьевна</t>
  </si>
  <si>
    <t>Болотов Ярослав Игоревич</t>
  </si>
  <si>
    <t>Андреев Алексей Викторович</t>
  </si>
  <si>
    <t>Васильев Вячеслав Васильевич</t>
  </si>
  <si>
    <t>Куцова ВИКТОРИЯ Александровна</t>
  </si>
  <si>
    <t>Варлакова Ирина Дмитриевна</t>
  </si>
  <si>
    <t>Гаркушенко Софья Игоревна</t>
  </si>
  <si>
    <t xml:space="preserve">слюсарев кирилл </t>
  </si>
  <si>
    <t>Колтышев Николай Андреевич</t>
  </si>
  <si>
    <t>Скрыпникова Кристина Андреевна</t>
  </si>
  <si>
    <t>Гринева Юлия Владимировна</t>
  </si>
  <si>
    <t>Лубянов Антон Андреевич</t>
  </si>
  <si>
    <t>Колотев Кирилл Сергеевич</t>
  </si>
  <si>
    <t>Чапурина Элина Александровна</t>
  </si>
  <si>
    <t>Соломатин Андрей Викторович</t>
  </si>
  <si>
    <t>Шафоростов Вадим Сергеевич</t>
  </si>
  <si>
    <t>Рахимов Камран Тагаймуродович</t>
  </si>
  <si>
    <t>Мирошниченко Маргарита Александровна</t>
  </si>
  <si>
    <t>моисеенко матвей романович</t>
  </si>
  <si>
    <t>Дубченко Станислав Романович</t>
  </si>
  <si>
    <t>Андреева Анастасия Александр</t>
  </si>
  <si>
    <t>Гоба Артём Михайлович</t>
  </si>
  <si>
    <t>Ткаченко Анастасия Александровна</t>
  </si>
  <si>
    <t>Стрельникова Диана Александровна</t>
  </si>
  <si>
    <t>Марченко Артём Александорович</t>
  </si>
  <si>
    <t>ятимов тимур умедджонович</t>
  </si>
  <si>
    <t xml:space="preserve">Дешевых Богдан </t>
  </si>
  <si>
    <t>Калинин Никита Денисович</t>
  </si>
  <si>
    <t>Токарев Виктор Антонович</t>
  </si>
  <si>
    <t>Кихтяк Илья Александорович</t>
  </si>
  <si>
    <t>Изгорев Егор Денисович</t>
  </si>
  <si>
    <t>Бердникова Елизавета Дмитриевна</t>
  </si>
  <si>
    <t>Геньба Богдан Витальевич</t>
  </si>
  <si>
    <t>Таранов Данила Максимович</t>
  </si>
  <si>
    <t>малюженко максим алексеевич</t>
  </si>
  <si>
    <t>Бакланов Вячеслав Иванович</t>
  </si>
  <si>
    <t>Хуриганов Александр Иванович</t>
  </si>
  <si>
    <t>верещак сергей александрович</t>
  </si>
  <si>
    <t>Граф Ярослав Александрович</t>
  </si>
  <si>
    <t>Дегтярев Степан Игоревич</t>
  </si>
  <si>
    <t>Проскуряков Роман игоревич</t>
  </si>
  <si>
    <t>Бояркин Руслан Ботырович</t>
  </si>
  <si>
    <t>рыбалкин тихон артемович</t>
  </si>
  <si>
    <t xml:space="preserve">Кузьменко Денис </t>
  </si>
  <si>
    <t>Кривопусков МАКСИМ Александрович</t>
  </si>
  <si>
    <t>Кавказов Александр Михайлоич</t>
  </si>
  <si>
    <t>Липадкин Михаил Канстантинович</t>
  </si>
  <si>
    <t>Каланчин Даниил Александрович</t>
  </si>
  <si>
    <t>Украинец Дарья Юрьевна</t>
  </si>
  <si>
    <t>Говоров Андрей Александрович</t>
  </si>
  <si>
    <t>Хайруллоев Мустафожон Лутфуллоевич</t>
  </si>
  <si>
    <t>Ющук Ульяна Дмитриевна</t>
  </si>
  <si>
    <t>Евсеева Евгения Александровна</t>
  </si>
  <si>
    <t>Левина Роза Витальевна</t>
  </si>
  <si>
    <t>Тураев Абдуалим Абдулхакимович</t>
  </si>
  <si>
    <t>Пищугин Андрей Сергеевич</t>
  </si>
  <si>
    <t>Окунева Валерия Дмитриена</t>
  </si>
  <si>
    <t>Протосеня Кирилл Константинович</t>
  </si>
  <si>
    <t>Смирнов Даниил Андреевич</t>
  </si>
  <si>
    <t>Орлова Анастасия Владимировна</t>
  </si>
  <si>
    <t>Маяков Даниил Александрович</t>
  </si>
  <si>
    <t>гладких софия александровна</t>
  </si>
  <si>
    <t>Басова Екатерина Андреевна</t>
  </si>
  <si>
    <t>Романов Кирилл Павлович</t>
  </si>
  <si>
    <t>Мостовой Станислав Николаевич</t>
  </si>
  <si>
    <t>Торопчин Арсений Русланович</t>
  </si>
  <si>
    <t>Уварова Алина Николаевна</t>
  </si>
  <si>
    <t>Нечаев Дмитрий Михайлович</t>
  </si>
  <si>
    <t>бутков дмитрий евгеньевич</t>
  </si>
  <si>
    <t>Маруев Юрий Юрьевич</t>
  </si>
  <si>
    <t>Арнаутов Александ Сергеевич</t>
  </si>
  <si>
    <t>Бутурлакина Вероника Дмитриевна</t>
  </si>
  <si>
    <t>Павленко Екатерина Романовна</t>
  </si>
  <si>
    <t>Пахомкина Варвара Васильевна</t>
  </si>
  <si>
    <t>Фомин Евгений Александрович</t>
  </si>
  <si>
    <t>соболев лев александрович</t>
  </si>
  <si>
    <t>Лубенская Анастасия Романовна</t>
  </si>
  <si>
    <t>Крюков Владислав Денисович</t>
  </si>
  <si>
    <t>Дмухайло Кирилл Игоревич</t>
  </si>
  <si>
    <t>Калягин Иван Ильич</t>
  </si>
  <si>
    <t>Островский Арсений Андреевич</t>
  </si>
  <si>
    <t>Жуплев Максим Александрович</t>
  </si>
  <si>
    <t>Гавшин Максим Александрович</t>
  </si>
  <si>
    <t>Свинцова София Алексеевна</t>
  </si>
  <si>
    <t>Дятлова Ульяна Михайловна</t>
  </si>
  <si>
    <t>Богданов Сергей Русланович</t>
  </si>
  <si>
    <t>Бондарев Тимофей Эдуардович</t>
  </si>
  <si>
    <t>Соловьёва Виктория Сергеевна</t>
  </si>
  <si>
    <t>Ишутина Дарина Витальевна</t>
  </si>
  <si>
    <t>Хилькова Яна Алексеевна</t>
  </si>
  <si>
    <t>холодова ульяна александровна</t>
  </si>
  <si>
    <t>Сорих Артем Даниловичь</t>
  </si>
  <si>
    <t>Ткаченко Артур Алексеевич</t>
  </si>
  <si>
    <t>Шушпанова Татьяна Юрьевна</t>
  </si>
  <si>
    <t>Димура Дмитрий Дмитриевич</t>
  </si>
  <si>
    <t>Маслова Надежда Андреевна</t>
  </si>
  <si>
    <t>Сафронов Андрей Валерович</t>
  </si>
  <si>
    <t>Плискина Софья Владимировна</t>
  </si>
  <si>
    <t>Гелеверя Иван Сергеевич</t>
  </si>
  <si>
    <t>Мамков Никита Сергеевич</t>
  </si>
  <si>
    <t>Назаров Сорбон Рузибоевич</t>
  </si>
  <si>
    <t>Минайлова Диана Александровна</t>
  </si>
  <si>
    <t>Рейзер Кристина Максимовна</t>
  </si>
  <si>
    <t>Мандрыгина Есения Михайловна</t>
  </si>
  <si>
    <t>Горячев Александр Андреевич</t>
  </si>
  <si>
    <t xml:space="preserve">Шахпазов Мустафа </t>
  </si>
  <si>
    <t>Кулинченко Степан Алексеевич</t>
  </si>
  <si>
    <t>Калмыков Кирилл Сергеевич</t>
  </si>
  <si>
    <t>Чечелев Матвей Павлович</t>
  </si>
  <si>
    <t>Крылов Евгений Дмитреевич</t>
  </si>
  <si>
    <t>Долгушев Никита Арсеньевич</t>
  </si>
  <si>
    <t>Свешникова Софья Юрьевна</t>
  </si>
  <si>
    <t>Турченко Екатерина Александровна</t>
  </si>
  <si>
    <t>Фролова Софья Сергеевна</t>
  </si>
  <si>
    <t>Карлов Артем Евгеньевич</t>
  </si>
  <si>
    <t>Кондратенко Юлия Евгеньевна</t>
  </si>
  <si>
    <t>Боброва София Денисовна</t>
  </si>
  <si>
    <t>Мозговой Михаил Артемович</t>
  </si>
  <si>
    <t>Яцунов Сергей Валерьевич</t>
  </si>
  <si>
    <t>авезов даниль азимжонович</t>
  </si>
  <si>
    <t>Мироненко Вера Николаевна</t>
  </si>
  <si>
    <t>Мищенко Яна Васильевна</t>
  </si>
  <si>
    <t>Григорьева Валерия Сергеевна</t>
  </si>
  <si>
    <t>Семенов Захар Александрович</t>
  </si>
  <si>
    <t>Авезов Тимур Азимжонович</t>
  </si>
  <si>
    <t>Денисов Владислав Романович</t>
  </si>
  <si>
    <t>Бабаков Денис Алексеевич</t>
  </si>
  <si>
    <t>Козлов Станислав Алексеевич</t>
  </si>
  <si>
    <t>Кондратенко Олеся Анатольевна</t>
  </si>
  <si>
    <t>Деребенченко Светлана Александровна</t>
  </si>
  <si>
    <t>Леонтьев Никита Александрович</t>
  </si>
  <si>
    <t>Юрьев Роман Владимирович</t>
  </si>
  <si>
    <t>Латинник Константин Латинник</t>
  </si>
  <si>
    <t>Миньков Ярослав Александрович</t>
  </si>
  <si>
    <t>Бурляев Юрий Михайлович</t>
  </si>
  <si>
    <t>Шишкарёв Никита Артёмович</t>
  </si>
  <si>
    <t>Лозовой Михаил Алексеевич</t>
  </si>
  <si>
    <t>Александров Арсен Евгеньевич</t>
  </si>
  <si>
    <t>Бурляев Тимофей Юрьевич</t>
  </si>
  <si>
    <t>Солодкевич Мария Сергеевна</t>
  </si>
  <si>
    <t>Бровков Антон Сергеевич</t>
  </si>
  <si>
    <t>Крайнюченко Ярослав Юрьевич</t>
  </si>
  <si>
    <t>Татаркова Диана Андреевна</t>
  </si>
  <si>
    <t>Прачева София Александровна</t>
  </si>
  <si>
    <t>Городнянская Ксения Денисовна</t>
  </si>
  <si>
    <t>Чудаева Софья Сергеевна</t>
  </si>
  <si>
    <t>Мусатова Алиса Олеговна</t>
  </si>
  <si>
    <t>Волынец Валерия Алексеевна</t>
  </si>
  <si>
    <t>Пнёва Александра Евгеньевна</t>
  </si>
  <si>
    <t>Боков Артём Максимович</t>
  </si>
  <si>
    <t>Лясина Ева Евгеньевна</t>
  </si>
  <si>
    <t>Кравцова Валерия Александровна</t>
  </si>
  <si>
    <t>Безрядина Вероника Евгеньевна</t>
  </si>
  <si>
    <t>Коляда Елена Павловна</t>
  </si>
  <si>
    <t>Калинаичев Артур Андреевич</t>
  </si>
  <si>
    <t>Коновалов Семён Дмитриевич</t>
  </si>
  <si>
    <t>Богомолова Маргарита Алексеевна</t>
  </si>
  <si>
    <t>Земская Аделина Евгеньевна</t>
  </si>
  <si>
    <t>Калмыкова Елизавета Руслановна</t>
  </si>
  <si>
    <t>Руднев Михаил Денисович</t>
  </si>
  <si>
    <t>Медведская Дарья Евгеньевна</t>
  </si>
  <si>
    <t>Воробьева Софья Евгеевна</t>
  </si>
  <si>
    <t>Уразова Анастасия Павловна</t>
  </si>
  <si>
    <t>Куприянова Кира Сергеевна</t>
  </si>
  <si>
    <t>Воронков Дмитрий Леонтивич</t>
  </si>
  <si>
    <t>Хомякова Софья Евгеньевна</t>
  </si>
  <si>
    <t>Лялин Михаил Сергеевич</t>
  </si>
  <si>
    <t>толкачева снежа алексеевна</t>
  </si>
  <si>
    <t>Пыхов Роман Витальевич</t>
  </si>
  <si>
    <t>Тяпкина Марина Александровна</t>
  </si>
  <si>
    <t>Музыка Павел Леонидович</t>
  </si>
  <si>
    <t>цуканов сергей александрович</t>
  </si>
  <si>
    <t>Бавшин Денис Андреевич</t>
  </si>
  <si>
    <t>Стародубов Матвей Николаевич</t>
  </si>
  <si>
    <t>Левит Вероника Максимовна</t>
  </si>
  <si>
    <t>Кащенко Виктория Алексеевна</t>
  </si>
  <si>
    <t>Зиняев Егор Петрович</t>
  </si>
  <si>
    <t>Богомолова Софья Алексеевна</t>
  </si>
  <si>
    <t>Макурина Вероника Андреевна</t>
  </si>
  <si>
    <t>Мельников Руслан Вячеславович</t>
  </si>
  <si>
    <t>перелыгин макар дмитриевич</t>
  </si>
  <si>
    <t>Плитос Вероника Витальевна</t>
  </si>
  <si>
    <t>Склярова Анастасия Николаевна</t>
  </si>
  <si>
    <t>Лоскутов Андрей Денисович</t>
  </si>
  <si>
    <t>Шкарупин Павел Александрович</t>
  </si>
  <si>
    <t>Прихня Полина Евгеньевна</t>
  </si>
  <si>
    <t>Шведов Григорий Вадимович</t>
  </si>
  <si>
    <t>Сулайманова Луиза Джаббаровна</t>
  </si>
  <si>
    <t>Бойкова Ксения Дмитриевна</t>
  </si>
  <si>
    <t>Поспелова Диана Максимовна</t>
  </si>
  <si>
    <t>Остряков Максим Денисович</t>
  </si>
  <si>
    <t>Кочетова Полина Владимировна</t>
  </si>
  <si>
    <t>Челнакова Вероника Михайловна</t>
  </si>
  <si>
    <t>Артюмакова Алёна Владимировна</t>
  </si>
  <si>
    <t>Шамкин Игорь Дмитриевич</t>
  </si>
  <si>
    <t>Провоторов Артём Александрович</t>
  </si>
  <si>
    <t>Мухачева Василиса Сергеевна</t>
  </si>
  <si>
    <t>Щербакова Камила Николаевна</t>
  </si>
  <si>
    <t>Мельченко Андрей Алексеевич</t>
  </si>
  <si>
    <t>Могилевцева Виктория Вячеславовна</t>
  </si>
  <si>
    <t>Караманян Элен Кареновна</t>
  </si>
  <si>
    <t>Кириленко Ксения Владимировна</t>
  </si>
  <si>
    <t>Чернухин Данил Андреевич</t>
  </si>
  <si>
    <t>Воронина Мария Сергеевна</t>
  </si>
  <si>
    <t>Репкина Анастасия Ивановна</t>
  </si>
  <si>
    <t>Клименко Максим Евгеньевич</t>
  </si>
  <si>
    <t>Гасанова Ясемин Тайфуровна</t>
  </si>
  <si>
    <t>Панкова Кристина Александровна</t>
  </si>
  <si>
    <t>Дмитриенко Валерия Владимировна</t>
  </si>
  <si>
    <t>Абдулаева Зарина Бахтиеровна</t>
  </si>
  <si>
    <t>наумав егор арександровач</t>
  </si>
  <si>
    <t>багно василий евгенивич</t>
  </si>
  <si>
    <t>Каменев Захар Алексеевич</t>
  </si>
  <si>
    <t>грищенко анна викторовна</t>
  </si>
  <si>
    <t>Ковтунова Татьяна Александровна</t>
  </si>
  <si>
    <t>Желтоухов Иван Александрович</t>
  </si>
  <si>
    <t>Воронова Виктория Валерьевна</t>
  </si>
  <si>
    <t>Лиходедова Стефания Дмитриевна</t>
  </si>
  <si>
    <t>Пойманова Анастасия Владимировна</t>
  </si>
  <si>
    <t>Кельдюшева Ника Денисовна</t>
  </si>
  <si>
    <t>Симонова Карина Махмадулловна</t>
  </si>
  <si>
    <t>Тарнаруцкая Софья Артемовна</t>
  </si>
  <si>
    <t>Глухова Ульяна Андреевна</t>
  </si>
  <si>
    <t>Гошкова Елизавета Андреевна</t>
  </si>
  <si>
    <t>Нижельский Сергей Евгеньивич</t>
  </si>
  <si>
    <t>Ялунин Дмитрий Николаевич</t>
  </si>
  <si>
    <t>Алиева Нигара Тахаровна</t>
  </si>
  <si>
    <t>Нечкина Анна Александровна</t>
  </si>
  <si>
    <t>Дзюба Василиса Алексеевна</t>
  </si>
  <si>
    <t>Зубарева Яна Михайловна</t>
  </si>
  <si>
    <t>Кузьменко Раиса Раджаевна</t>
  </si>
  <si>
    <t>яйлаев камил махмудович</t>
  </si>
  <si>
    <t>Хоружий Сергей Николаевич</t>
  </si>
  <si>
    <t>Зарубина Маргарита Вячеславовна</t>
  </si>
  <si>
    <t>Зорин Дмитрий Юрьевич</t>
  </si>
  <si>
    <t>Арустамов Александр Грантович</t>
  </si>
  <si>
    <t>Заложных виктория Александровна</t>
  </si>
  <si>
    <t>Плотникова Ксения Игоревна</t>
  </si>
  <si>
    <t>Долгушова Дарья Алексеевна</t>
  </si>
  <si>
    <t>Киракосян Армен Андраникович</t>
  </si>
  <si>
    <t>Кубракова Вероника Евгеньевна</t>
  </si>
  <si>
    <t>Шаповалов Ваня Петрович</t>
  </si>
  <si>
    <t>Анохин Максим Денисович</t>
  </si>
  <si>
    <t>Крохина Вероника Михайловна</t>
  </si>
  <si>
    <t>Шарбат Алиева Каримовна</t>
  </si>
  <si>
    <t>Фильберт Анастасия Павловна</t>
  </si>
  <si>
    <t>Остроушко Никита Олегович</t>
  </si>
  <si>
    <t xml:space="preserve">калиниченко софия </t>
  </si>
  <si>
    <t>Колесников Илья Михайлович</t>
  </si>
  <si>
    <t>Колесников Иван Михайлович</t>
  </si>
  <si>
    <t>Строгонов Егор Александрович</t>
  </si>
  <si>
    <t>пойманова ангелина николаевна</t>
  </si>
  <si>
    <t>Ковалёва Вероника Витальевна</t>
  </si>
  <si>
    <t>Ещенко Кристина Сергеевна</t>
  </si>
  <si>
    <t>Сократов Иван Евгеньевич</t>
  </si>
  <si>
    <t>Бадирова Карина Махмудовна</t>
  </si>
  <si>
    <t>Козлов Кирилл Романович</t>
  </si>
  <si>
    <t>Баранова Алина Евгеньевна</t>
  </si>
  <si>
    <t>Куценко Анастасия Ивановна</t>
  </si>
  <si>
    <t>Агулова Анастасия Андреевна</t>
  </si>
  <si>
    <t xml:space="preserve">Стародубов Семён </t>
  </si>
  <si>
    <t>Фильберт Дарья Павловна</t>
  </si>
  <si>
    <t>Алиев Шамиль Ширинович</t>
  </si>
  <si>
    <t>Магеев Сартиф Фаридович</t>
  </si>
  <si>
    <t>Бугаков Никита Андреевич</t>
  </si>
  <si>
    <t>Ульфанов Бекташали Казымович</t>
  </si>
  <si>
    <t>Титов Даниил Андреевич</t>
  </si>
  <si>
    <t>Подовинников Кирилл Сергеевич</t>
  </si>
  <si>
    <t>Айдинова Динара Нурадиновна</t>
  </si>
  <si>
    <t>Чирков Дмитрий Андреевич</t>
  </si>
  <si>
    <t>Клюшкова Эмилия Викторовна</t>
  </si>
  <si>
    <t>Смолина Алена Владимировна</t>
  </si>
  <si>
    <t>Скорынина Надежда Сергеевна</t>
  </si>
  <si>
    <t>Ивкина Ангелина Сергеевна</t>
  </si>
  <si>
    <t>Агулова Анастасия Александровна</t>
  </si>
  <si>
    <t>Ахаева Вика Николаевна</t>
  </si>
  <si>
    <t>Головина Карина Артемовна</t>
  </si>
  <si>
    <t>Орлов Николай Евгеньевич</t>
  </si>
  <si>
    <t>Мищерякова Елизавета Витальевна</t>
  </si>
  <si>
    <t>Боева Анастасия Сергеевна</t>
  </si>
  <si>
    <t>БАДИРОВА Зухра Махмедовна</t>
  </si>
  <si>
    <t>Выздоага Марианна Алексеевна</t>
  </si>
  <si>
    <t>Снименко Захар Алексеевич</t>
  </si>
  <si>
    <t>Должиков Тимофей Николаевич</t>
  </si>
  <si>
    <t>Казаков Ярослав Владимирович</t>
  </si>
  <si>
    <t>Киселёва Алина Дановна</t>
  </si>
  <si>
    <t>Неумывакин Тимофей Алексеевич</t>
  </si>
  <si>
    <t>данилов дима александрович</t>
  </si>
  <si>
    <t>Ерин Захар Дмитриевичь</t>
  </si>
  <si>
    <t>Бахирев Артём Вочеслав</t>
  </si>
  <si>
    <t>Боков Александр Валентинович</t>
  </si>
  <si>
    <t>Черненко Дарья Палавна</t>
  </si>
  <si>
    <t>Степанова Ульяна Павловна</t>
  </si>
  <si>
    <t xml:space="preserve">скрынников александр </t>
  </si>
  <si>
    <t>каримов умар махкамджонович</t>
  </si>
  <si>
    <t>Зубо в Иван Александрович</t>
  </si>
  <si>
    <t>Меланьина Мария Сергеевна</t>
  </si>
  <si>
    <t>Чебыкина Анастасия Андреевна</t>
  </si>
  <si>
    <t>Сердюков Денис Алексеевич</t>
  </si>
  <si>
    <t>Ознобкина Валерия Сергеевна</t>
  </si>
  <si>
    <t>Болгова Ангелина Алексеевна</t>
  </si>
  <si>
    <t xml:space="preserve">Блошенко Теофил </t>
  </si>
  <si>
    <t>Болдин Никита Евгеньевич</t>
  </si>
  <si>
    <t>Буйволова Екатерина Сергеевна</t>
  </si>
  <si>
    <t>Воробьев Федор Андреевич</t>
  </si>
  <si>
    <t>Дубовицкая Анастасия Андреевна</t>
  </si>
  <si>
    <t>Дырова Дарья Александровна</t>
  </si>
  <si>
    <t>Шевырева Янина Владимировна</t>
  </si>
  <si>
    <t>Ефимов Даниил Вадимович</t>
  </si>
  <si>
    <t>Караваев Константин Андреевич</t>
  </si>
  <si>
    <t>Кошелева Софья Александровна</t>
  </si>
  <si>
    <t>Ланшаков Владислав Сергеевич</t>
  </si>
  <si>
    <t>Мельников Константин Александровна</t>
  </si>
  <si>
    <t>Нестерова Виктория Евгеньевна</t>
  </si>
  <si>
    <t>Балашова Ксения Дмитриевна</t>
  </si>
  <si>
    <t>Гараган Ева Давидовна</t>
  </si>
  <si>
    <t>Дерябина Лидия Игореевна</t>
  </si>
  <si>
    <t>Сазонова Кристина Михайловна</t>
  </si>
  <si>
    <t>Блинов Матвей Сергеевич</t>
  </si>
  <si>
    <t>Муравьева Маргарита Игоревна</t>
  </si>
  <si>
    <t>Фейзулова Шейма Ильясовна</t>
  </si>
  <si>
    <t>Шавлова Анастасия Сергеевна</t>
  </si>
  <si>
    <t>Пахомова Варвара Ивановна</t>
  </si>
  <si>
    <t>Никулина Полина Вадимовна</t>
  </si>
  <si>
    <t>Орлов Олег Дмитриевич</t>
  </si>
  <si>
    <t>Алива Алина Туфановна</t>
  </si>
  <si>
    <t>Акованцева Дарья Ивановна</t>
  </si>
  <si>
    <t>Попов Дмитрий Андреевич</t>
  </si>
  <si>
    <t>Денисов Роман Олегович</t>
  </si>
  <si>
    <t>Свиридова Анна Александровна</t>
  </si>
  <si>
    <t>Левмна Дарья Максимовна</t>
  </si>
  <si>
    <t>Дмитриев Егор Денисович</t>
  </si>
  <si>
    <t>Толкачёв Иван Геннадьевич</t>
  </si>
  <si>
    <t>Степанова Ксения Александровна</t>
  </si>
  <si>
    <t>Шипилова Алина Сергеевна</t>
  </si>
  <si>
    <t>Забродина Кристина Игоревна</t>
  </si>
  <si>
    <t>Балкунов Давид Сергеевич</t>
  </si>
  <si>
    <t>Андриянов Денис Андреевич</t>
  </si>
  <si>
    <t>Быканов Александр Андреевич</t>
  </si>
  <si>
    <t>Елфимова Олеся Александровна</t>
  </si>
  <si>
    <t>Баркалов Василий Врадимирович</t>
  </si>
  <si>
    <t>Баркалова София Владимировна</t>
  </si>
  <si>
    <t>Батищева Анна Евгеньевна</t>
  </si>
  <si>
    <t>Кудинова Милена Сергеевна</t>
  </si>
  <si>
    <t>Капранчикова Наталья Алексеевна</t>
  </si>
  <si>
    <t>левашов илья евгеньевичь</t>
  </si>
  <si>
    <t>Баженов Мансур Рамильевич</t>
  </si>
  <si>
    <t>сидоренко данила Алексеевич</t>
  </si>
  <si>
    <t>Климов Семён Витальевич</t>
  </si>
  <si>
    <t>Макарова Виктория Александровна</t>
  </si>
  <si>
    <t>Колесникова Галина Евгеньевна</t>
  </si>
  <si>
    <t>Заим Виктория Семеновна</t>
  </si>
  <si>
    <t>Коржов Серафим Александрович</t>
  </si>
  <si>
    <t>Хомик Арсений Александрович</t>
  </si>
  <si>
    <t>Зубарев Ярослав Алексеевич</t>
  </si>
  <si>
    <t>абдувалиев адизбек илясович</t>
  </si>
  <si>
    <t>Савенкова Виктория Сергеевна</t>
  </si>
  <si>
    <t>Потапов Евгений Владимирович</t>
  </si>
  <si>
    <t>Есаулов Степан Валерьевичьй</t>
  </si>
  <si>
    <t>Кабанова Алина Александровна</t>
  </si>
  <si>
    <t>Караченцев Руслан Ахмедович</t>
  </si>
  <si>
    <t>ГОНЧАРЕНКО ДАНЯ НЕГРОВИЧ</t>
  </si>
  <si>
    <t>Перепелкин Никита Антонович</t>
  </si>
  <si>
    <t>Полякова Ксения Алексеевна</t>
  </si>
  <si>
    <t>Лапшина Валерия Алексеевна</t>
  </si>
  <si>
    <t>Гнедин Филипп Артемович</t>
  </si>
  <si>
    <t>Тарасова Мария Александровна</t>
  </si>
  <si>
    <t>Воробьев Иван Дмитриевич</t>
  </si>
  <si>
    <t>Ковалев Иван Александрович</t>
  </si>
  <si>
    <t>Кармазина Ирина Ивановна</t>
  </si>
  <si>
    <t>Климова Екатерина Артемовна</t>
  </si>
  <si>
    <t>Алиева Халима Наврузовна</t>
  </si>
  <si>
    <t>Статывка Виктория Андреевна</t>
  </si>
  <si>
    <t>Закурдаев Максим Сергеевич</t>
  </si>
  <si>
    <t>Мельничук Михаил Александрович</t>
  </si>
  <si>
    <t>Вышегородских Владимир Викторович</t>
  </si>
  <si>
    <t>Илларионов Павел Константинович</t>
  </si>
  <si>
    <t>Коннов Всеволод Евгеньевич</t>
  </si>
  <si>
    <t>Гончарова Диана Александровна</t>
  </si>
  <si>
    <t>Барабанов Андрей Игоревич</t>
  </si>
  <si>
    <t>Дорохин Тимофей Иванович</t>
  </si>
  <si>
    <t>Дябин Никита Сергеевич</t>
  </si>
  <si>
    <t>Диденко Ксения Сергеевна</t>
  </si>
  <si>
    <t>Дергилев Андрей Александрович</t>
  </si>
  <si>
    <t>ковина злата юрьевна</t>
  </si>
  <si>
    <t>Тищенко Макар Робертович</t>
  </si>
  <si>
    <t>Черинов Алексей Дмитриевич</t>
  </si>
  <si>
    <t>Закарян Маргарита Атомовна</t>
  </si>
  <si>
    <t>Карташов Дмитрий Андреевич</t>
  </si>
  <si>
    <t>Кукель Ярослав Максимович</t>
  </si>
  <si>
    <t>Шибаев Егор Алексеевич</t>
  </si>
  <si>
    <t>Шаров Степан Алексеевич</t>
  </si>
  <si>
    <t>Суворов Илья Вильямович</t>
  </si>
  <si>
    <t>Лупеха Максим Александрович</t>
  </si>
  <si>
    <t>Попова Василина Валерьевна</t>
  </si>
  <si>
    <t>Гребенщиков Дмитрий Михайлович</t>
  </si>
  <si>
    <t>Бахметьев Кирилл Александрович</t>
  </si>
  <si>
    <t>Матросова Мирослава Сергеевна</t>
  </si>
  <si>
    <t>Гайдукова Кира Дмитриевна</t>
  </si>
  <si>
    <t>Шушин Егор Александрович</t>
  </si>
  <si>
    <t>Ганьшин Матвей Сергеевич</t>
  </si>
  <si>
    <t>Воронина Мария Андреевна</t>
  </si>
  <si>
    <t>Лунёва Дарья Андреевна</t>
  </si>
  <si>
    <t>Гильмутдинова Ксения Дмитриевна</t>
  </si>
  <si>
    <t>Коновалова Мария Романовна</t>
  </si>
  <si>
    <t>Лукина Ариана Александровна</t>
  </si>
  <si>
    <t>Степанова София Сергеевна</t>
  </si>
  <si>
    <t>Кудрявцева полина Олеговна</t>
  </si>
  <si>
    <t>Перов Степан Александрович</t>
  </si>
  <si>
    <t>крицина Анна Романовна</t>
  </si>
  <si>
    <t>Самодуров Егор Вячеславович</t>
  </si>
  <si>
    <t>Ершова Арина Андреевна</t>
  </si>
  <si>
    <t>Коркин Александр Александрович</t>
  </si>
  <si>
    <t>Кораблин Алексей Романович</t>
  </si>
  <si>
    <t>Салмина Софья Дмитревна</t>
  </si>
  <si>
    <t>Щеблыкина Алёна Александровна</t>
  </si>
  <si>
    <t>Шевлякова Алиса Владимировна</t>
  </si>
  <si>
    <t>геворгян гор каренович</t>
  </si>
  <si>
    <t>Симонов Кирилл Александрович</t>
  </si>
  <si>
    <t>Касицына Мария Алексеевна</t>
  </si>
  <si>
    <t>Фоменко Евгений Романович</t>
  </si>
  <si>
    <t>Бабасаидов Руслан Уткирович</t>
  </si>
  <si>
    <t>Сароян Арег Айкович</t>
  </si>
  <si>
    <t>Агаев Ростислав Русланович</t>
  </si>
  <si>
    <t>Некравцев Иван Олегович</t>
  </si>
  <si>
    <t>Мануковская Диана Богдановна</t>
  </si>
  <si>
    <t>Полякова Маргарита Сергеевна</t>
  </si>
  <si>
    <t>Феофанова Дарья Денисовна</t>
  </si>
  <si>
    <t>Вяльцев Даниил Андреевич</t>
  </si>
  <si>
    <t>Алекс Карапетян Егиазарович</t>
  </si>
  <si>
    <t>Бутаков Евгений Дмитриевич</t>
  </si>
  <si>
    <t xml:space="preserve">Морозов Андрей </t>
  </si>
  <si>
    <t>Авдеева Диана Алексеевна</t>
  </si>
  <si>
    <t>Прохоров Даниил Алексеевич</t>
  </si>
  <si>
    <t>Липунов Тимофей Иванович</t>
  </si>
  <si>
    <t>Зайцева Софья Николаевна</t>
  </si>
  <si>
    <t xml:space="preserve">Ряскина Рита </t>
  </si>
  <si>
    <t>Абуталипов Богдан Равильевич</t>
  </si>
  <si>
    <t>Болобошенко Милана Ионовна</t>
  </si>
  <si>
    <t>Токарев Павел Александрович</t>
  </si>
  <si>
    <t>Андреещев Анатолий НИколаивич</t>
  </si>
  <si>
    <t>Паршина Радослава Владимировна</t>
  </si>
  <si>
    <t>кабицкая дарья евгеньевна</t>
  </si>
  <si>
    <t>поворова арина денисовна</t>
  </si>
  <si>
    <t>Мартынов Макар Евгеньевич</t>
  </si>
  <si>
    <t>Лавренова Екатерина Алексеевна</t>
  </si>
  <si>
    <t xml:space="preserve">Ряскина Виктория </t>
  </si>
  <si>
    <t>Жарков Андрей Александрович</t>
  </si>
  <si>
    <t>Белан Олег Андреевич</t>
  </si>
  <si>
    <t>Алексеева Мария Сергеевна</t>
  </si>
  <si>
    <t>Ходякова Ксения Сергеевна</t>
  </si>
  <si>
    <t>петрик полина александровна</t>
  </si>
  <si>
    <t>Гранкина Ксения Александровна</t>
  </si>
  <si>
    <t>Сярмин Михаил Дмитриевич</t>
  </si>
  <si>
    <t>Острецов Юрий Алексеевич</t>
  </si>
  <si>
    <t>Бредихина Валерия Александровна</t>
  </si>
  <si>
    <t>Лопатин артем Евгеньевич</t>
  </si>
  <si>
    <t>орлов матвей Романович</t>
  </si>
  <si>
    <t xml:space="preserve">Волокитин Захар </t>
  </si>
  <si>
    <t>Анисимова Анастасия Сергеевна</t>
  </si>
  <si>
    <t xml:space="preserve">Шеншин Мирослав </t>
  </si>
  <si>
    <t>Романова Софья Александровна</t>
  </si>
  <si>
    <t>хурчак иван андреевич</t>
  </si>
  <si>
    <t>королева елена владимировна</t>
  </si>
  <si>
    <t>Садчикова Елизавета Сергеевна</t>
  </si>
  <si>
    <t>Боброва Валерия Павловна</t>
  </si>
  <si>
    <t>колесникова настя евгенивна</t>
  </si>
  <si>
    <t>попов никита эдуардович</t>
  </si>
  <si>
    <t xml:space="preserve">власов степан </t>
  </si>
  <si>
    <t>Бурцев Никита Андреевичь</t>
  </si>
  <si>
    <t>Саввин Захар Николаевич</t>
  </si>
  <si>
    <t>Шкурин Алексей Сергеивич</t>
  </si>
  <si>
    <t>Свиридов Егор Ивановиц</t>
  </si>
  <si>
    <t>Шпылько-Яровой Эдуард Сергеевич</t>
  </si>
  <si>
    <t>Даутбекова Евгения Николаевна</t>
  </si>
  <si>
    <t xml:space="preserve">Бражников Влад </t>
  </si>
  <si>
    <t>Тульский Илья Александрович</t>
  </si>
  <si>
    <t>Белозеров Елисей Игоревич</t>
  </si>
  <si>
    <t>Каляпин Дмитрий Тимофеевич</t>
  </si>
  <si>
    <t>Писеуков Михаил Владимирович</t>
  </si>
  <si>
    <t>Титов Иван Алексеевич</t>
  </si>
  <si>
    <t>Трунов Александр Сергеевич</t>
  </si>
  <si>
    <t>Тюрина Кристина Вячеславовна</t>
  </si>
  <si>
    <t>Иванников Тимур Сергеевич</t>
  </si>
  <si>
    <t>Панин Артём Сергеевич</t>
  </si>
  <si>
    <t>Манихин Гордей Олегович</t>
  </si>
  <si>
    <t xml:space="preserve">филонов данил </t>
  </si>
  <si>
    <t>Шайкин Денис Павлович</t>
  </si>
  <si>
    <t>Пономарёва София Алексеевна</t>
  </si>
  <si>
    <t xml:space="preserve">коржов дима </t>
  </si>
  <si>
    <t xml:space="preserve">Сумина Ксения </t>
  </si>
  <si>
    <t>Костина Варя Андреевна</t>
  </si>
  <si>
    <t>Сабельникова Злата Артёмовна</t>
  </si>
  <si>
    <t>Пиданова Софья Павловна</t>
  </si>
  <si>
    <t>Попова Кира Михайловна</t>
  </si>
  <si>
    <t>Болдырева Елена Владимировна</t>
  </si>
  <si>
    <t>Мачнева Алина Николаевна</t>
  </si>
  <si>
    <t>Калинина Ульяна Дмитреевна</t>
  </si>
  <si>
    <t>Лиманский Иосиф Дмитривич</t>
  </si>
  <si>
    <t>Караваева Софья Александровна</t>
  </si>
  <si>
    <t xml:space="preserve">Кабанова Мария </t>
  </si>
  <si>
    <t>Смирнов Владимир Алексеевич</t>
  </si>
  <si>
    <t>Алексеев Сережа Алексеевич</t>
  </si>
  <si>
    <t>Вербицкая София Андреевна</t>
  </si>
  <si>
    <t>Заварзин Никита Алексеевич</t>
  </si>
  <si>
    <t>Задоржняя Мария Александровна</t>
  </si>
  <si>
    <t>Просветова Милана Сергеевна</t>
  </si>
  <si>
    <t>Алехин Арсений Александрович</t>
  </si>
  <si>
    <t>Есаков Амир Владимирович</t>
  </si>
  <si>
    <t>Панченко Самира Петровна</t>
  </si>
  <si>
    <t>Щеглов Роман Дмитриевич</t>
  </si>
  <si>
    <t>Бутенко Ксюша Сергеевна</t>
  </si>
  <si>
    <t>Нетяга Николай Михайлович</t>
  </si>
  <si>
    <t>Лымарь Дмитрий Александрович</t>
  </si>
  <si>
    <t>Гурьянова Софья Александровна</t>
  </si>
  <si>
    <t>Фоменко Анна Артёмовнах</t>
  </si>
  <si>
    <t>Кабанский Иван Михайлович</t>
  </si>
  <si>
    <t>Жук Юлия Геннадьевна</t>
  </si>
  <si>
    <t>Сурма Михаил Александрович</t>
  </si>
  <si>
    <t>Жукова Анастасия Михайловна</t>
  </si>
  <si>
    <t>Федоров Александр Николаевич</t>
  </si>
  <si>
    <t>Моргун Валерия Романовна</t>
  </si>
  <si>
    <t>Ермильченко Кирилл Сергеевич</t>
  </si>
  <si>
    <t>Кулько Владимира Иванович</t>
  </si>
  <si>
    <t>Воробьева Вероника Александровна</t>
  </si>
  <si>
    <t>Петренко Илья Александрович</t>
  </si>
  <si>
    <t>Жилкина Анна Андреевна</t>
  </si>
  <si>
    <t>Гребенников Степан Яковлевич</t>
  </si>
  <si>
    <t>Худомяс Ангелина Анатольевна</t>
  </si>
  <si>
    <t>ибрагимов михаил максимович</t>
  </si>
  <si>
    <t>Ясеновский Кирилл Александрович</t>
  </si>
  <si>
    <t>Глущенко Илья Игоревич</t>
  </si>
  <si>
    <t>Рохмин Владислав Сергеевич</t>
  </si>
  <si>
    <t>Ситник Артём Сергеевич</t>
  </si>
  <si>
    <t>Зорченко Александра Сергеевна</t>
  </si>
  <si>
    <t>Кривонос Павел Михайлович</t>
  </si>
  <si>
    <t>Рыбалкина Екатерина Сергеевна</t>
  </si>
  <si>
    <t>Середина Любовь Андреевна</t>
  </si>
  <si>
    <t>Каплиев Дмитрий Александрович</t>
  </si>
  <si>
    <t>Биленко Виктория Юрьевна</t>
  </si>
  <si>
    <t>Чумаченко Егор Андреевич</t>
  </si>
  <si>
    <t>Кошелва Елизавета Сергеевна</t>
  </si>
  <si>
    <t>Гусакова Вероника Павловна</t>
  </si>
  <si>
    <t>Курдюкова Анастасия Александровна</t>
  </si>
  <si>
    <t>Агарков Руслан Сергеевич</t>
  </si>
  <si>
    <t>Николаева Анастасия Михайловна</t>
  </si>
  <si>
    <t>Гончарова Дарина Витальевна</t>
  </si>
  <si>
    <t>Акопян Ева Арамовна</t>
  </si>
  <si>
    <t>Молчанов Андрей Викторович</t>
  </si>
  <si>
    <t>Терещенков Максим Евгеньевич</t>
  </si>
  <si>
    <t>Сырых Захар Игоревич</t>
  </si>
  <si>
    <t>Животягин Артем Александрович</t>
  </si>
  <si>
    <t>Филяева Екатерина Денисовна</t>
  </si>
  <si>
    <t>Ячменева Валентина Сергеевна</t>
  </si>
  <si>
    <t>Черкасов Дмитрий Юрьевич</t>
  </si>
  <si>
    <t>кириенко алина игоревна</t>
  </si>
  <si>
    <t>Жидкова Ангелина Игоревна</t>
  </si>
  <si>
    <t>Черкасова Алёна Сергеевна</t>
  </si>
  <si>
    <t>Шахова Ирина Алексеевна</t>
  </si>
  <si>
    <t>Тибульцов Михаил Александрович</t>
  </si>
  <si>
    <t>Смоленская Мария Владимеровна</t>
  </si>
  <si>
    <t>Богдан Андрющенко Витальевич</t>
  </si>
  <si>
    <t>Пучнина Дарина Александровна</t>
  </si>
  <si>
    <t>Анучина Марина Дмитриевна</t>
  </si>
  <si>
    <t>Ледовской Артём Александровичь</t>
  </si>
  <si>
    <t>Горбова Дарья Алексеевна</t>
  </si>
  <si>
    <t>Подсвирова Валерия Сергеевна</t>
  </si>
  <si>
    <t>Бавыкина Милана Сергеевна</t>
  </si>
  <si>
    <t>Ситников Владимир Андреевич</t>
  </si>
  <si>
    <t>Хиимин Денис Дмитрий</t>
  </si>
  <si>
    <t xml:space="preserve">семашкина виктория </t>
  </si>
  <si>
    <t>Лысенко Анастасия Николаевна</t>
  </si>
  <si>
    <t>Коломыцев Иван Александрович</t>
  </si>
  <si>
    <t>Кривоносова Мария Евгеньевна</t>
  </si>
  <si>
    <t>Шаповалов Николай Александровичь</t>
  </si>
  <si>
    <t xml:space="preserve">Спиридонов Илья </t>
  </si>
  <si>
    <t xml:space="preserve">Труфановай дарьй </t>
  </si>
  <si>
    <t>Прасалов Евгений Владимирович</t>
  </si>
  <si>
    <t>нарижняя ксения андреевна</t>
  </si>
  <si>
    <t>Ризованова Эмилия Родионовна</t>
  </si>
  <si>
    <t>Мамедова Ягмур Ягмур кызы</t>
  </si>
  <si>
    <t>Щербаченко Анастасия Сергеевна</t>
  </si>
  <si>
    <t>Волохов Иван Анатольевич</t>
  </si>
  <si>
    <t>Животягина Ольга Витальевна</t>
  </si>
  <si>
    <t>Лыков Кирилл Николаевич</t>
  </si>
  <si>
    <t>Кравченко Дарья Александровна</t>
  </si>
  <si>
    <t xml:space="preserve">тищенко саня </t>
  </si>
  <si>
    <t>Соловьев Матвей Андреевич</t>
  </si>
  <si>
    <t xml:space="preserve">Сычугова Вероника </t>
  </si>
  <si>
    <t>Яицкая Ксения Алексеевна</t>
  </si>
  <si>
    <t>Смирнов Константин Сергеевич</t>
  </si>
  <si>
    <t>савельева полина павловна</t>
  </si>
  <si>
    <t>Химин Дима Дмитрий</t>
  </si>
  <si>
    <t>Сорокина Ангелина Павловна</t>
  </si>
  <si>
    <t>петряева евгения алексеевна</t>
  </si>
  <si>
    <t xml:space="preserve">Мелихов Андрей </t>
  </si>
  <si>
    <t>Тимофеев Никита Николаевич</t>
  </si>
  <si>
    <t>Ружников Дима Николаевич</t>
  </si>
  <si>
    <t>Ребриев Данил Анотольевич</t>
  </si>
  <si>
    <t>русских анна евгеньевна</t>
  </si>
  <si>
    <t xml:space="preserve">мараева вероника </t>
  </si>
  <si>
    <t xml:space="preserve">Заблуцкис Никита </t>
  </si>
  <si>
    <t>Татаринцева Ульяна Дмитриева</t>
  </si>
  <si>
    <t>Савушкина Кристина Руслановна</t>
  </si>
  <si>
    <t>Тимофеев Алексей Александрович</t>
  </si>
  <si>
    <t>Щепкин Александр Александрович</t>
  </si>
  <si>
    <t>Покудина Ксения Александровна</t>
  </si>
  <si>
    <t>Шабельская Анастасия Александровна</t>
  </si>
  <si>
    <t>Артюхова Полина Сергеевна</t>
  </si>
  <si>
    <t>поляков Андрей Викторавич</t>
  </si>
  <si>
    <t>Матвеева Валерия Игоревна</t>
  </si>
  <si>
    <t>Горбачёва Диана Андреевна</t>
  </si>
  <si>
    <t>Артюхов Даниил Евгеньевич</t>
  </si>
  <si>
    <t>Матвеева Карина Игоревна</t>
  </si>
  <si>
    <t>Потешкин Кирилл динисович</t>
  </si>
  <si>
    <t>Павлатенко Кирилл Сергеевич</t>
  </si>
  <si>
    <t>Лапшина Анастасия Сергеевна</t>
  </si>
  <si>
    <t>Свидлов Максим Андреевич</t>
  </si>
  <si>
    <t>Турчин Константин Дмитревич</t>
  </si>
  <si>
    <t>Лисечко Владислава Антоновна</t>
  </si>
  <si>
    <t>Тычинский Ростислав Денисович</t>
  </si>
  <si>
    <t>Зубкова Алина Андреевна</t>
  </si>
  <si>
    <t>Борисова Виолетта Александровна</t>
  </si>
  <si>
    <t>гуслянникова анна олеговна</t>
  </si>
  <si>
    <t>Ткачева Маргарита Сергеевна</t>
  </si>
  <si>
    <t>Кузоваткин Александр Олегович</t>
  </si>
  <si>
    <t>Cмирнов Иван Aлексеевич</t>
  </si>
  <si>
    <t>Пономаренко Захар Сергеевич</t>
  </si>
  <si>
    <t>Шляхова Ева Дмитриевна</t>
  </si>
  <si>
    <t>Торчина Яна Владимировна</t>
  </si>
  <si>
    <t>Джапарова Айнур Мирзаевна</t>
  </si>
  <si>
    <t>Александра Саша Анатолевна</t>
  </si>
  <si>
    <t>Федюнин Елисей Игоревичь</t>
  </si>
  <si>
    <t>Богачев Кирилл Валерьевич</t>
  </si>
  <si>
    <t>Шарапов Назар Евгеньевич</t>
  </si>
  <si>
    <t>Боденко Никита Витальевич</t>
  </si>
  <si>
    <t>Никулина Алина Александровна</t>
  </si>
  <si>
    <t>Моругина Ульяна Евгеньевна</t>
  </si>
  <si>
    <t>Инова Карина Дмитриевна</t>
  </si>
  <si>
    <t>Ахмадеевва Софья Алексеевна</t>
  </si>
  <si>
    <t>Коваленко Ульяна Федоровна</t>
  </si>
  <si>
    <t>Кургаев Максим Сергеевичь</t>
  </si>
  <si>
    <t>Токарева Дарина Викторовна</t>
  </si>
  <si>
    <t>Мищенко Маргарита Владимировна</t>
  </si>
  <si>
    <t>Макаренко Виктория Владимировна</t>
  </si>
  <si>
    <t>Доротенко Юлия Евгеньевна</t>
  </si>
  <si>
    <t>монгол марина владимировна</t>
  </si>
  <si>
    <t>Ахмадеева Кристина Сергеевна</t>
  </si>
  <si>
    <t>Разуваева Ксения Александровна</t>
  </si>
  <si>
    <t>Аралов Никита Алексеевич</t>
  </si>
  <si>
    <t>Снеговская Анна Александровна</t>
  </si>
  <si>
    <t>Шевченко Нина Дмитриевна</t>
  </si>
  <si>
    <t>Сущук Никита Евгеньевич</t>
  </si>
  <si>
    <t>Тарасенко Артём Викторович</t>
  </si>
  <si>
    <t>Скорынина Кира Ивановна</t>
  </si>
  <si>
    <t>Бондаренко Ирина Ивановна</t>
  </si>
  <si>
    <t>Садыков Дмитрий Валерьевич</t>
  </si>
  <si>
    <t>Бондарь Степан Владимирович</t>
  </si>
  <si>
    <t>Петров Иван Алексеевич</t>
  </si>
  <si>
    <t>Фоменко Андрей Алексеевич</t>
  </si>
  <si>
    <t>Хушвахтова Василиса Джамшедовна</t>
  </si>
  <si>
    <t>Богданов Василий Николаевич</t>
  </si>
  <si>
    <t>Лесникова Лилия Александровна</t>
  </si>
  <si>
    <t>Гогчян Наре Арменовна</t>
  </si>
  <si>
    <t>Павельев Тимофей Романович</t>
  </si>
  <si>
    <t>Рыков Матвей Михайлович</t>
  </si>
  <si>
    <t>Сальников Артем Петрович</t>
  </si>
  <si>
    <t>прядкин Артем Викторович</t>
  </si>
  <si>
    <t>Колбасина Анастасия Сергеевна</t>
  </si>
  <si>
    <t>Стрижкова Ангелина Андреевна</t>
  </si>
  <si>
    <t>Лукашевич Анастасия Юрьевна</t>
  </si>
  <si>
    <t>Бердников Кирилла Андреевича</t>
  </si>
  <si>
    <t>Павельев Максим Евгеньевич</t>
  </si>
  <si>
    <t xml:space="preserve">Значковский Даниил </t>
  </si>
  <si>
    <t>Науменко Владимир Александрович</t>
  </si>
  <si>
    <t>Жданова Вероника Руслановна</t>
  </si>
  <si>
    <t>Суркова Надежда Сергеевна</t>
  </si>
  <si>
    <t>Гайдаржи Иван Валерьевич</t>
  </si>
  <si>
    <t>Елфимова Вероника Евгеневна</t>
  </si>
  <si>
    <t>Стебловский Тимофей Дмитриевич</t>
  </si>
  <si>
    <t>Карчин Николай Валентинович</t>
  </si>
  <si>
    <t>Володин Даниил Игоревич</t>
  </si>
  <si>
    <t>Спицин Степан Дмитриевич</t>
  </si>
  <si>
    <t>Дубенко Анастасия Сергеевна</t>
  </si>
  <si>
    <t>Остапенко Артём Денисович</t>
  </si>
  <si>
    <t>Евсюков Арсений Сергеевич</t>
  </si>
  <si>
    <t>Романцова Ксения Ивановна</t>
  </si>
  <si>
    <t>Божко Дима Андреевич</t>
  </si>
  <si>
    <t>Ярославцев Леонтий Владиславович</t>
  </si>
  <si>
    <t>Олейник Владислав Юрьевич</t>
  </si>
  <si>
    <t>Никитин Богдан Александрович</t>
  </si>
  <si>
    <t>Зуйкин Сергей Сергеевич</t>
  </si>
  <si>
    <t>Дегтярев Вадим Денисович</t>
  </si>
  <si>
    <t>Суматохин Дмитрий Алексеевич</t>
  </si>
  <si>
    <t>Кожевников Тимур Витальевич</t>
  </si>
  <si>
    <t>Геберт Эмма Дмитриевна</t>
  </si>
  <si>
    <t>Бабченко Мария Александровна</t>
  </si>
  <si>
    <t>Бондаренко Сергей Михайлович</t>
  </si>
  <si>
    <t>Бражникова Виктория Алексеевна</t>
  </si>
  <si>
    <t>Петинова Анисия Сергеевна</t>
  </si>
  <si>
    <t>Красноруцкий Артём Анотольевичь</t>
  </si>
  <si>
    <t>Булавко Сергей Алексеевич</t>
  </si>
  <si>
    <t>Эсаул Данил Александрович</t>
  </si>
  <si>
    <t>Ракова Мария Евгеньевна</t>
  </si>
  <si>
    <t>Поминова Маргарита Сергеевна</t>
  </si>
  <si>
    <t>Гелетин Никита Сергеевич</t>
  </si>
  <si>
    <t>Савченко Полина Алексеевна</t>
  </si>
  <si>
    <t>Кошелев Константин Александрович</t>
  </si>
  <si>
    <t>Ряузова Лилия Александровна</t>
  </si>
  <si>
    <t>Лукьяненко Кира Юрьевна</t>
  </si>
  <si>
    <t>Плотникова Полина Алексеевна</t>
  </si>
  <si>
    <t>Ставицкий Михаил Павлович</t>
  </si>
  <si>
    <t>Рубан Ярослав Сергеевич</t>
  </si>
  <si>
    <t>Цемина Виктория Евгеньевна</t>
  </si>
  <si>
    <t xml:space="preserve">Зубарева Полина </t>
  </si>
  <si>
    <t>Гисич Варвара Сергеевна</t>
  </si>
  <si>
    <t>Киреева Полина Александровна</t>
  </si>
  <si>
    <t>Горшенин Дмитрий Сергеевич</t>
  </si>
  <si>
    <t>Индиченко Максим Алексеевич</t>
  </si>
  <si>
    <t>Наумов Леонид Владимирович</t>
  </si>
  <si>
    <t>Шром Фёдор Иванович</t>
  </si>
  <si>
    <t>Ткаченко Лиза Алексеевна</t>
  </si>
  <si>
    <t>Дидовец Артём Николаевич</t>
  </si>
  <si>
    <t>Боровик Виктория Дмитриевна</t>
  </si>
  <si>
    <t>Курушина Мария Петровна</t>
  </si>
  <si>
    <t>Жданова Кристина Тарасовна</t>
  </si>
  <si>
    <t>Миленный Андрей Владимирович</t>
  </si>
  <si>
    <t>Байрамов Акшин Эльвинович</t>
  </si>
  <si>
    <t>Лаптева Арина Вячеславовна</t>
  </si>
  <si>
    <t>Коновалова Полина Константиновна</t>
  </si>
  <si>
    <t>Муравьёв Александр Олегович</t>
  </si>
  <si>
    <t>Белоголовцев Максим Алексеевич</t>
  </si>
  <si>
    <t>Плотникова Мария Геннадьевна</t>
  </si>
  <si>
    <t>Тонкошкуров Максим Александрович</t>
  </si>
  <si>
    <t>Иванова Екатерина Николаевна</t>
  </si>
  <si>
    <t>Резник Кирилл Михайлович</t>
  </si>
  <si>
    <t>Рудченко Игнат Михайлович</t>
  </si>
  <si>
    <t>Гладкая Алиса Сергеевна</t>
  </si>
  <si>
    <t>Кунахов Иван Алексеевич</t>
  </si>
  <si>
    <t>Поймонова Софья Владимировна</t>
  </si>
  <si>
    <t>Кузьмин Сергей Васильевич</t>
  </si>
  <si>
    <t>Любарцева Арина Андреевна</t>
  </si>
  <si>
    <t>Хмыз Анастасия Александровна</t>
  </si>
  <si>
    <t>Гальцев Евгений Олегович</t>
  </si>
  <si>
    <t>Зинченко София Евгеньевна</t>
  </si>
  <si>
    <t>михеева евгения артемовна</t>
  </si>
  <si>
    <t>Тимофеева София Артемовна</t>
  </si>
  <si>
    <t>Колесникова Дарья Витальевна</t>
  </si>
  <si>
    <t>Моисеенко Александра Дмитриевна</t>
  </si>
  <si>
    <t xml:space="preserve">Тарасенко тимофей </t>
  </si>
  <si>
    <t>Грибович Александра Андреевна</t>
  </si>
  <si>
    <t>Шквыря Настя Анастасия</t>
  </si>
  <si>
    <t>Ельчанинов Максим Юрьевич</t>
  </si>
  <si>
    <t>Прудников Артем Сергеевич</t>
  </si>
  <si>
    <t>Шевкунова Дарья Дмитриевна</t>
  </si>
  <si>
    <t>Жигунова Евгения Ярославовна</t>
  </si>
  <si>
    <t>Яковенко Кирилл Евгеньевич</t>
  </si>
  <si>
    <t>Ивахненко Илья Викторович</t>
  </si>
  <si>
    <t>Жуков Роман Владимирович</t>
  </si>
  <si>
    <t>Мынза Виталий Сергеевич</t>
  </si>
  <si>
    <t>Гринько Регина Михайловна</t>
  </si>
  <si>
    <t>Брянская Злата Максимовна</t>
  </si>
  <si>
    <t>Сухоруких Полинп Алексеевна</t>
  </si>
  <si>
    <t>Осипов Александр Сергеевич</t>
  </si>
  <si>
    <t>Пегина Ева Евгеньевна</t>
  </si>
  <si>
    <t>Филонов Иван Вячеславович</t>
  </si>
  <si>
    <t>Котлярова Анна Александровна</t>
  </si>
  <si>
    <t>Князева Софья Алекксеевна</t>
  </si>
  <si>
    <t>Новиков Артём Романович</t>
  </si>
  <si>
    <t>Князева Елизавета Сергеевна</t>
  </si>
  <si>
    <t>Ковалёв Андрей Артёмович</t>
  </si>
  <si>
    <t xml:space="preserve">михайлов семен </t>
  </si>
  <si>
    <t>Посохов Тимофей Николаевич</t>
  </si>
  <si>
    <t>Шибика Полина Витальевна</t>
  </si>
  <si>
    <t>Алёхина Варвара Дмитриевна</t>
  </si>
  <si>
    <t>Давыдова Алина Сергеевна</t>
  </si>
  <si>
    <t>Чумакина Яна Сергеевна</t>
  </si>
  <si>
    <t>Чумакин Арсений Сергеевич</t>
  </si>
  <si>
    <t>Псарев Матвей Владимирович</t>
  </si>
  <si>
    <t>Куленко Иван Александрович</t>
  </si>
  <si>
    <t>Каримова Самира Исроиловна</t>
  </si>
  <si>
    <t>Хаустова Полина Александровна</t>
  </si>
  <si>
    <t>Лобарева Евгения Викторовна</t>
  </si>
  <si>
    <t>Полстянова Мария Сергеевна</t>
  </si>
  <si>
    <t>Кондаурова Ксения Александровна</t>
  </si>
  <si>
    <t>Насонова Варвара Андреевна</t>
  </si>
  <si>
    <t>Бидненко Богдан Олегович</t>
  </si>
  <si>
    <t>Гасанова Аниса Абдуллаева</t>
  </si>
  <si>
    <t>Досковская Алина Олеговна</t>
  </si>
  <si>
    <t>Журавлева Любовь Евгеньевна</t>
  </si>
  <si>
    <t>Полстянова Гулбен Сергеевна</t>
  </si>
  <si>
    <t>Муковнина Варвара Сергеевна</t>
  </si>
  <si>
    <t>Савинов Кирилл Евгеньевич</t>
  </si>
  <si>
    <t>Пискарев Дима Алексеевич</t>
  </si>
  <si>
    <t>Бочарников Роман Вадимович</t>
  </si>
  <si>
    <t>Демидова Зарина Игоревна</t>
  </si>
  <si>
    <t>Архипова Евгения Вячеславовна</t>
  </si>
  <si>
    <t>Пискарев Артем Александрович</t>
  </si>
  <si>
    <t>Филатов Антон Александрович</t>
  </si>
  <si>
    <t>Пшеничников Егор Александрович</t>
  </si>
  <si>
    <t>Рыльков Иван Иванович</t>
  </si>
  <si>
    <t>Андреев Евгений Сергеевич</t>
  </si>
  <si>
    <t>Афанасьева Татьяна Ивановна</t>
  </si>
  <si>
    <t>Седов Дмитрий Александр</t>
  </si>
  <si>
    <t>Толстенко Татьяна Алексеевна</t>
  </si>
  <si>
    <t>Болдырев Руслан Бехрузович</t>
  </si>
  <si>
    <t>Евдокимов Дмитрий Сергеевич</t>
  </si>
  <si>
    <t>Климина Екатерина Владимировна</t>
  </si>
  <si>
    <t>Боголепов Дмитрий Павлович</t>
  </si>
  <si>
    <t>Зотов Егор Денисович</t>
  </si>
  <si>
    <t>Енина Татьяна Александровна</t>
  </si>
  <si>
    <t>Петренко Надежда Романовна</t>
  </si>
  <si>
    <t>Прыткова Виктория Михаеловна</t>
  </si>
  <si>
    <t>Лисицын Руслан Викторович</t>
  </si>
  <si>
    <t>Казьмин Дмитрий Денисович</t>
  </si>
  <si>
    <t>Матвеев Матвей Максимович</t>
  </si>
  <si>
    <t>Бойко Дарья Владимировна</t>
  </si>
  <si>
    <t>Зуев Иван Иванович</t>
  </si>
  <si>
    <t>Дельцов Тимур Анатольевич</t>
  </si>
  <si>
    <t>Грибанов Кирилл Алексевич</t>
  </si>
  <si>
    <t>Юрьев Никита Витальевич</t>
  </si>
  <si>
    <t>Левченко Илья Александрович</t>
  </si>
  <si>
    <t>Кондрахин Ярослав Генадьевич</t>
  </si>
  <si>
    <t>Дьячков Артем Сергеевич</t>
  </si>
  <si>
    <t>Могрунова Снежанна Николаевна</t>
  </si>
  <si>
    <t>Мустафа Ахмадулаев Рамазанович</t>
  </si>
  <si>
    <t>Хумидова Залма Исаевна</t>
  </si>
  <si>
    <t>Жуков Максим Русланович</t>
  </si>
  <si>
    <t>Куприн Кирилл Иванович</t>
  </si>
  <si>
    <t>Пышнограева Варвара Витальевна</t>
  </si>
  <si>
    <t>Попова Валерия Максимовна</t>
  </si>
  <si>
    <t>Божко Ксения Сергеевна</t>
  </si>
  <si>
    <t xml:space="preserve">Кувшинчиков Арсений </t>
  </si>
  <si>
    <t>Наумова Варвара Вадимовна</t>
  </si>
  <si>
    <t xml:space="preserve">Устинова Екатерина </t>
  </si>
  <si>
    <t>Мохова Светлана Павловна</t>
  </si>
  <si>
    <t>Дедов Владимир Алексеевич</t>
  </si>
  <si>
    <t>Арещенков Артем Сергеевич</t>
  </si>
  <si>
    <t>Новичихин Семён Николаевич</t>
  </si>
  <si>
    <t>Огнев Артём Владимирович</t>
  </si>
  <si>
    <t>Гуськова Есения Алексеевна</t>
  </si>
  <si>
    <t>Аникина Валерия Михайловна</t>
  </si>
  <si>
    <t>Гончаров Артем Алексеевич</t>
  </si>
  <si>
    <t>Колесникова Злата Сергеевна</t>
  </si>
  <si>
    <t>Землянухин Иван Романович</t>
  </si>
  <si>
    <t>Виталев Кирилл Павлович</t>
  </si>
  <si>
    <t>Давыдова Екатерина Андреевна</t>
  </si>
  <si>
    <t>Смольяков Всеволод Вадимович</t>
  </si>
  <si>
    <t>Козлова Анна Александровна</t>
  </si>
  <si>
    <t>Байкова София Евгеньевна</t>
  </si>
  <si>
    <t>Галатов Даниил Артёмович</t>
  </si>
  <si>
    <t>Воротникова Александра Алексеевна</t>
  </si>
  <si>
    <t>Устименко Ярослав Денисович</t>
  </si>
  <si>
    <t>Пигарев Максим Ильич</t>
  </si>
  <si>
    <t>Литовченко Глеб Александрович</t>
  </si>
  <si>
    <t>Свешников Владислав Ильич</t>
  </si>
  <si>
    <t>Михайлович Слепцов Владимир</t>
  </si>
  <si>
    <t>Щиголев Ростислав Михайлович</t>
  </si>
  <si>
    <t>database developer exelow</t>
  </si>
  <si>
    <t>Бороздин Артем Алексеевич</t>
  </si>
  <si>
    <t>Пирогов Михаил Александрович</t>
  </si>
  <si>
    <t>Коноплина Мария Васильевна</t>
  </si>
  <si>
    <t xml:space="preserve">Меремьянина Валерия </t>
  </si>
  <si>
    <t>Гриднева Еквтерина Юрьевна</t>
  </si>
  <si>
    <t>Савенок Аня Евгеньевна</t>
  </si>
  <si>
    <t>Казарцева Ульяна Сергеевна</t>
  </si>
  <si>
    <t>Панченко Влад Денисович</t>
  </si>
  <si>
    <t>Тюнин Андрей Викторович</t>
  </si>
  <si>
    <t>Азиханова Карина Аликовна</t>
  </si>
  <si>
    <t>Тутаева Арина Александровна</t>
  </si>
  <si>
    <t>Хворостянский Александр Андреевич</t>
  </si>
  <si>
    <t>коротких Александра Алексеевна</t>
  </si>
  <si>
    <t>Куракина Екатерина Игоревна</t>
  </si>
  <si>
    <t>Бирюкова Мария Дмитриевна</t>
  </si>
  <si>
    <t>Шавыров Тимофей Дмитриевич</t>
  </si>
  <si>
    <t>Мамурбоев Сохиб Ахмадджонович</t>
  </si>
  <si>
    <t>Тарабин Кирилл Дмитриевич</t>
  </si>
  <si>
    <t>Рындин Андрей Владимирович</t>
  </si>
  <si>
    <t>Меренова Соня Александровна</t>
  </si>
  <si>
    <t>Пащенко София Константиновна</t>
  </si>
  <si>
    <t>Давыдова Дарья Александровна</t>
  </si>
  <si>
    <t xml:space="preserve">Шишкина дарья </t>
  </si>
  <si>
    <t xml:space="preserve">турищева мира </t>
  </si>
  <si>
    <t>Кривцова Софа Максимовна</t>
  </si>
  <si>
    <t>Маркин Андрей Евгеньевич</t>
  </si>
  <si>
    <t xml:space="preserve">Кострыкин Андрей </t>
  </si>
  <si>
    <t>Земля Артём Воич</t>
  </si>
  <si>
    <t>Калинина София Евгеньвна</t>
  </si>
  <si>
    <t>рожков степан александрович</t>
  </si>
  <si>
    <t xml:space="preserve">Косекова Эльвира </t>
  </si>
  <si>
    <t>Шырыкалова Ксения Сергеевна</t>
  </si>
  <si>
    <t>Воробьева Алена Юрьевна</t>
  </si>
  <si>
    <t>Титова Милена Дмитриевна</t>
  </si>
  <si>
    <t>Шиянов Денис Сергеевич</t>
  </si>
  <si>
    <t xml:space="preserve">Конюхова Анастасия </t>
  </si>
  <si>
    <t>Заботин Дмитрий Андреевич</t>
  </si>
  <si>
    <t>Родионова София Сергеевна</t>
  </si>
  <si>
    <t>Васечкин Роман Сергеевич</t>
  </si>
  <si>
    <t>Тищенко Кирилл Александрович</t>
  </si>
  <si>
    <t xml:space="preserve">Остапенко Яна </t>
  </si>
  <si>
    <t>ласкин даниил юрьевич</t>
  </si>
  <si>
    <t>Таболина Лилия Игоревна</t>
  </si>
  <si>
    <t>Басов Тимофей Иванович</t>
  </si>
  <si>
    <t>Кирьянов Егор Александрович</t>
  </si>
  <si>
    <t>Агеева Виктория Владимировна</t>
  </si>
  <si>
    <t>Казарцев Иван Николаевичь</t>
  </si>
  <si>
    <t>Щербина Дмитрий Петрович</t>
  </si>
  <si>
    <t>Швецова Пелагея Александровна</t>
  </si>
  <si>
    <t>Ласкин Петр Сергеевич</t>
  </si>
  <si>
    <t xml:space="preserve">Цыкарев Александр </t>
  </si>
  <si>
    <t>Птичкин Иван Леонидович</t>
  </si>
  <si>
    <t>маркин матвей евгеньевич</t>
  </si>
  <si>
    <t>Кузьмин Егор Андреевич</t>
  </si>
  <si>
    <t>Полищук Святослав Юрьевич</t>
  </si>
  <si>
    <t>Анисимова Мария Сергеевна</t>
  </si>
  <si>
    <t>Моисей Александр Андреевич</t>
  </si>
  <si>
    <t>Негрий Дарина Алексеевна</t>
  </si>
  <si>
    <t>Кольцов Ярослав Дмитриевич</t>
  </si>
  <si>
    <t>Борисов Даниил Вячеславович</t>
  </si>
  <si>
    <t>Чукаев Савелий Евгеньевич</t>
  </si>
  <si>
    <t>Резников Александр Михайлович</t>
  </si>
  <si>
    <t>Чеботарев Тимур Алексеевич</t>
  </si>
  <si>
    <t>Елисеев Ефим Романович</t>
  </si>
  <si>
    <t>Бобков Кирилл Павлович</t>
  </si>
  <si>
    <t>Бондурко Вероника Сергеевна</t>
  </si>
  <si>
    <t>Черных Андрей Владимирович</t>
  </si>
  <si>
    <t>Фетисов Всеволод Максимович</t>
  </si>
  <si>
    <t>Романенко Полина Руслановна</t>
  </si>
  <si>
    <t>Баранова София Сергеевна</t>
  </si>
  <si>
    <t>Благонравов Павел Дмитриевич</t>
  </si>
  <si>
    <t>Горячев Глеб Сергеевич</t>
  </si>
  <si>
    <t>Стуров Руслан Андреевич</t>
  </si>
  <si>
    <t>Скрябин Артём Алексеевич</t>
  </si>
  <si>
    <t xml:space="preserve">Анучин андрей Андрей </t>
  </si>
  <si>
    <t>Шипилов Илья Максимович</t>
  </si>
  <si>
    <t>Проскурина Валерия Сергеевна</t>
  </si>
  <si>
    <t>Михайлова Вероника Дмитреевна</t>
  </si>
  <si>
    <t>Сейтмеметов Лев Дмитриевич</t>
  </si>
  <si>
    <t>Ткаченко Елисей Павлович</t>
  </si>
  <si>
    <t>Ахтырцев Владислав Павлович</t>
  </si>
  <si>
    <t>Гусейнова Жасмин Эйвазовна</t>
  </si>
  <si>
    <t>ГОРСКАЯ КАМИЛЛА СЕРГЕЕВНА</t>
  </si>
  <si>
    <t>Кретинин Даниил Владиславович</t>
  </si>
  <si>
    <t>Власова Татьяна Сергеевна</t>
  </si>
  <si>
    <t>Аксенов Семён Евгеньевич</t>
  </si>
  <si>
    <t>Качесов Артём Игоревич</t>
  </si>
  <si>
    <t>Ключников Дмитрий Александрович</t>
  </si>
  <si>
    <t>Косачева Василиса Валерьевна</t>
  </si>
  <si>
    <t>Анохина Алиса Юрьевна</t>
  </si>
  <si>
    <t>Бурсан Артем Иванович</t>
  </si>
  <si>
    <t>Придворев Матвей Сергеевич</t>
  </si>
  <si>
    <t>Скрипченкова Дарья Константиновна</t>
  </si>
  <si>
    <t>Чернышина Анна Сергеевна</t>
  </si>
  <si>
    <t>Салищев Алексей Иванович</t>
  </si>
  <si>
    <t>Землянухина Яна Дмитриевна</t>
  </si>
  <si>
    <t>Андреева Вероника Денисовна</t>
  </si>
  <si>
    <t>Гусейнова Фатима Рафиговна</t>
  </si>
  <si>
    <t>Елагин Глеб Константинович</t>
  </si>
  <si>
    <t xml:space="preserve">Лалак Никита </t>
  </si>
  <si>
    <t>Каньшин Константин Евгеньевич</t>
  </si>
  <si>
    <t>Слюсаренко Юрий Александрович</t>
  </si>
  <si>
    <t>Гольцев Владислав Александрович</t>
  </si>
  <si>
    <t>Петрыкина Мирослава Ильинична</t>
  </si>
  <si>
    <t>Хисамиев Ярослав Евгеньевич</t>
  </si>
  <si>
    <t>Мазеина Аиша Евгеньевна</t>
  </si>
  <si>
    <t>Долматов Артём Андреевич</t>
  </si>
  <si>
    <t>Горностаева Алёна Кирилловна</t>
  </si>
  <si>
    <t>акиньшин арсений аркадевич</t>
  </si>
  <si>
    <t>Зиброва Елизавета Алексеевна</t>
  </si>
  <si>
    <t>Урчукова Ася Зауровна</t>
  </si>
  <si>
    <t>Аракелян Самвел Мнацаканович</t>
  </si>
  <si>
    <t>Трайгель Алиса Павловна</t>
  </si>
  <si>
    <t>овечкин максим сергеевич</t>
  </si>
  <si>
    <t>Харина Анна Игоревна</t>
  </si>
  <si>
    <t>Мусатов Дмитрий Сергеевич</t>
  </si>
  <si>
    <t>Спорыхин Артем Максимович</t>
  </si>
  <si>
    <t>Давидчук Владимир Генадьевич</t>
  </si>
  <si>
    <t>Обризан София Денисовна</t>
  </si>
  <si>
    <t>Паболков Артём Сергеевич</t>
  </si>
  <si>
    <t xml:space="preserve">Демченко Диана </t>
  </si>
  <si>
    <t>Шмойлова Елизавета Константиновна</t>
  </si>
  <si>
    <t>Бальжинимаев Александр Баирович</t>
  </si>
  <si>
    <t>Рекунов Иван Сергеевич</t>
  </si>
  <si>
    <t>Сараев Руслан Максимович</t>
  </si>
  <si>
    <t>Дубовской Иван Сергеевич</t>
  </si>
  <si>
    <t>Шафоростова Агафья Артемовна</t>
  </si>
  <si>
    <t xml:space="preserve">Крючкова Алина </t>
  </si>
  <si>
    <t>Гуров Валентин Максимович</t>
  </si>
  <si>
    <t>Давыдов Демид Игоревич</t>
  </si>
  <si>
    <t>Просветов Кирилл Павлович</t>
  </si>
  <si>
    <t>Коростелев Владислав Станиславович</t>
  </si>
  <si>
    <t>Яцина Илья Алексеевич</t>
  </si>
  <si>
    <t>Нажафова Сона Эльмановна</t>
  </si>
  <si>
    <t>Доронин Всеволод Павлович</t>
  </si>
  <si>
    <t>Лунева Софья Сергеевна</t>
  </si>
  <si>
    <t>Горбунова Екатерина Семеновна</t>
  </si>
  <si>
    <t>Жукова Яна Сергеевна</t>
  </si>
  <si>
    <t>Линьков Роман Сергеевич</t>
  </si>
  <si>
    <t>Капранчиков Степан Денисович</t>
  </si>
  <si>
    <t>Юрченко София Евгеньевна</t>
  </si>
  <si>
    <t>Вьюнов Максим Ильич</t>
  </si>
  <si>
    <t>Деев Павел Владимирович</t>
  </si>
  <si>
    <t>Зимин Максим Сергеевич</t>
  </si>
  <si>
    <t>Ворфоломеева Елизавета Романовна</t>
  </si>
  <si>
    <t>Старкова Мария Алексеевна</t>
  </si>
  <si>
    <t>Абросимов Павел Александрович</t>
  </si>
  <si>
    <t>Глотова Арина Алексеевна</t>
  </si>
  <si>
    <t>Шевелева Ксения Даниловна</t>
  </si>
  <si>
    <t>Чемоданов Павел Викторович</t>
  </si>
  <si>
    <t>казьмин павел алексеевич</t>
  </si>
  <si>
    <t>Обрывкина Софья Алексекевна</t>
  </si>
  <si>
    <t>Беляев Матвей Николаевич</t>
  </si>
  <si>
    <t>Васильев Давид Иванович</t>
  </si>
  <si>
    <t>Безручко Сергей Алексеевич</t>
  </si>
  <si>
    <t>Демина Екатерина Алексеевна</t>
  </si>
  <si>
    <t>Беляева Камилла Александровна</t>
  </si>
  <si>
    <t>Нестеренко Иван Дмитриевич</t>
  </si>
  <si>
    <t>Смородинов Александр Дмитриевич</t>
  </si>
  <si>
    <t>Ушаков Михаил Антонович</t>
  </si>
  <si>
    <t>Духанина Марианна Александровна</t>
  </si>
  <si>
    <t>Шитиков Семён Кириллович</t>
  </si>
  <si>
    <t>исакова карина дмитриевна</t>
  </si>
  <si>
    <t>Черепкова Софья Андреевна</t>
  </si>
  <si>
    <t>Захаров Денис Владиславыч</t>
  </si>
  <si>
    <t>Бородин Матвей Константинович</t>
  </si>
  <si>
    <t>Тищенко Дмитрий Александрович</t>
  </si>
  <si>
    <t>54,0</t>
  </si>
  <si>
    <t>61,0</t>
  </si>
  <si>
    <t>56,0</t>
  </si>
  <si>
    <t>52,0</t>
  </si>
  <si>
    <t>Эртильский муниципальный район</t>
  </si>
  <si>
    <t>МКОУ «Аннинская СОШ №6»</t>
  </si>
  <si>
    <t>МКОУ «Верхнеикорецкая СОШ»</t>
  </si>
  <si>
    <t>МКОУ «Липовская СОШ»</t>
  </si>
  <si>
    <t>МКОУ «Полтавская ООШ»</t>
  </si>
  <si>
    <t>МКОУ «Ольховатская СОШ»</t>
  </si>
  <si>
    <t>МКОУ «Верхнехавская СОШ №1»</t>
  </si>
  <si>
    <t>МКОУ «Никольская-1 СОШ»</t>
  </si>
  <si>
    <t>МКОУ «Лещановская СОШ»</t>
  </si>
  <si>
    <t>ГБПОУ ВО «ГПК»</t>
  </si>
  <si>
    <t>КОУ ВО «Борисоглебский кадетский корпус»</t>
  </si>
  <si>
    <t>КОУ ВО «Михайловский кадетский корпус»</t>
  </si>
  <si>
    <t>МКОУ «Верхнекарачанская СОШ»</t>
  </si>
  <si>
    <t>МКОУ «Новогольская ООШ»</t>
  </si>
  <si>
    <t>МБОУ «Заводская СОШ им. Героя Советского Союза И.Д. Лихобабина»</t>
  </si>
  <si>
    <t>МКОУ «Новокриушанская СОШ им. Героя Советского Союза П.И. Дейнекина»</t>
  </si>
  <si>
    <t>МКОУ «Краснобратская ООШ им. Героя Советского Союза Г.И. Корнеева»</t>
  </si>
  <si>
    <t>МКОУ «Казьмадемьяновская ООШ»</t>
  </si>
  <si>
    <t>МКОУ «СОШ №10»</t>
  </si>
  <si>
    <t>МКОУ «Колыбельская СОШ»</t>
  </si>
  <si>
    <t>МКОУ «Дракинская СОШ»</t>
  </si>
  <si>
    <t>МКОУ «Нижнемарьинская СОШ»</t>
  </si>
  <si>
    <t>МКОУ «Отрадненская СОШ»</t>
  </si>
  <si>
    <t>МКОУ «Шуберская СОШ»</t>
  </si>
  <si>
    <t>МКОУ «Рогачевская СОШ»</t>
  </si>
  <si>
    <t>МКОУ «Новоусманская СОШ №3»</t>
  </si>
  <si>
    <t>МКОУ «Ярковская СОШ»</t>
  </si>
  <si>
    <t>МОУ «Елань-Коленовская СОШ №1»</t>
  </si>
  <si>
    <t>МКОУ «Новохарьковская СОШ»</t>
  </si>
  <si>
    <t>МКОУ «Базовская СОШ»</t>
  </si>
  <si>
    <t>МКОУ «Волошинская ООШ»</t>
  </si>
  <si>
    <t>МКОУ «Красноселовская СОШ»</t>
  </si>
  <si>
    <t>МКОУ Песковская СОШ</t>
  </si>
  <si>
    <t>МКОУ «Ильменская СОШ»</t>
  </si>
  <si>
    <t>МКОУ «Песковская СОШ»</t>
  </si>
  <si>
    <t>МКОУ «Байчуровская СОШ»</t>
  </si>
  <si>
    <t>МБОУ «СОШ №2» г.Поворино</t>
  </si>
  <si>
    <t>МКОУ «Белогорьевская СОШ»</t>
  </si>
  <si>
    <t>МКОУ «Новоживотинновская СОШ»</t>
  </si>
  <si>
    <t>МБОУ «Репьевская школа»</t>
  </si>
  <si>
    <t>МКОУ «Началовская СОШ»</t>
  </si>
  <si>
    <t>МКОУ «Землянская СОШ с УИОП»</t>
  </si>
  <si>
    <t>МКОУ «Семилукская сельская СОШ»</t>
  </si>
  <si>
    <t>МКОУ «Семилукская ООШ №2»</t>
  </si>
  <si>
    <t>МКОУ «Семилукская СОШ №1»</t>
  </si>
  <si>
    <t>МКОУ «1-Абрамовская СОШ»</t>
  </si>
  <si>
    <t>МКОУ «Костино-Отдельская СОШ»</t>
  </si>
  <si>
    <t>МБОУ «Эртильская СОШ с УИОП»</t>
  </si>
  <si>
    <t>МБОУ «Лицей №2»</t>
  </si>
  <si>
    <t>МБОУ «Лицей №9»</t>
  </si>
  <si>
    <t>МБОУ «СОШ №35 им. Героя Советского Союза Д.Ф. Чеботарева»</t>
  </si>
  <si>
    <t>МБОУ «СОШ №54»</t>
  </si>
  <si>
    <t>МБОУ «Лицей №15»</t>
  </si>
  <si>
    <t>МБОУ «СОШ №62»</t>
  </si>
  <si>
    <t>МБОУ «СОШ №83»</t>
  </si>
  <si>
    <t>МБОУ «Гимназия №1»</t>
  </si>
  <si>
    <t>МБОУ «Гимназия «УВК №1»</t>
  </si>
  <si>
    <t>МБОУ «СОШ №14»</t>
  </si>
  <si>
    <t>МБОУ «СОШ №27»</t>
  </si>
  <si>
    <t>МБОУ «СОШ №3»</t>
  </si>
  <si>
    <t>МБОУ «СОШ №37»</t>
  </si>
  <si>
    <t>МБОУ «Нововоронежская СОШ №1»</t>
  </si>
  <si>
    <t>Лихуша Семён Владимирович</t>
  </si>
  <si>
    <t>Печень Алина Эдуардовна</t>
  </si>
  <si>
    <t>Волгин Степан Юрьевич</t>
  </si>
  <si>
    <t>Милованов Степан Юрьевич</t>
  </si>
  <si>
    <t>Милованов Антон Юрьевич</t>
  </si>
  <si>
    <t xml:space="preserve">Кокотюха Ростислава </t>
  </si>
  <si>
    <t>Чмир Кирилл Сергеевич</t>
  </si>
  <si>
    <t>Иванов Николай Сергеевич</t>
  </si>
  <si>
    <t>Осадчук Ксения Васильевна</t>
  </si>
  <si>
    <t>Гаршин Сергей Игоревич</t>
  </si>
  <si>
    <t>Боброва Евгения Евгеньевна</t>
  </si>
  <si>
    <t>Рева Максим Васильевич</t>
  </si>
  <si>
    <t>Авдеев Артур Александрович</t>
  </si>
  <si>
    <t>Тагинцева Агния Андреевна</t>
  </si>
  <si>
    <t>Тюрякова Дарья Денисовна</t>
  </si>
  <si>
    <t>петрухин максим сергеевич</t>
  </si>
  <si>
    <t>Грудинкина Арина Владимировна</t>
  </si>
  <si>
    <t>Ляпин Никита Сергеевич</t>
  </si>
  <si>
    <t>Борисов Кирилл Станиславович</t>
  </si>
  <si>
    <t>Кривцов Макар Сергеевич</t>
  </si>
  <si>
    <t>Тян Валерия Руслановна</t>
  </si>
  <si>
    <t>Дынина Виктория Александровна</t>
  </si>
  <si>
    <t>Косолапов Тимофей Александрович</t>
  </si>
  <si>
    <t>Кузнецов Захар Евгеньевич</t>
  </si>
  <si>
    <t>Карпенко Анастасия Константиновна</t>
  </si>
  <si>
    <t>кочук матвей артемович</t>
  </si>
  <si>
    <t>Акимов Саша Руслановичь</t>
  </si>
  <si>
    <t>Гончаров Владимир Алексеевич</t>
  </si>
  <si>
    <t>Коновалова Полина Евгеньевна</t>
  </si>
  <si>
    <t>Дармина Полина Алексеевна</t>
  </si>
  <si>
    <t>Кулешов Владислав Романович</t>
  </si>
  <si>
    <t>Калябина Марина Алексеевна</t>
  </si>
  <si>
    <t>Саидов Максим Александрович</t>
  </si>
  <si>
    <t>Табацкий Андрей Сергеевич</t>
  </si>
  <si>
    <t>Сергееа Владислав Александрович</t>
  </si>
  <si>
    <t>Яровой Иван Петрович</t>
  </si>
  <si>
    <t>Ермолова Ольга Геннадьевна</t>
  </si>
  <si>
    <t>Широких Александра Алексеевна</t>
  </si>
  <si>
    <t>Латыпов Александр Евгеньевич</t>
  </si>
  <si>
    <t>Бешкинская Жасмина Романовна</t>
  </si>
  <si>
    <t>Касаткина Злата Михайловна</t>
  </si>
  <si>
    <t>Горина Евдокия Дмитриевна</t>
  </si>
  <si>
    <t>Чекалин Алексей Александрович</t>
  </si>
  <si>
    <t>Санатова Ксения Алексеевна</t>
  </si>
  <si>
    <t>Санатова Дарья Алексеевна</t>
  </si>
  <si>
    <t>Шестакова Софья Игоревна</t>
  </si>
  <si>
    <t>Мартынов Артём Андреевич</t>
  </si>
  <si>
    <t>Дрожжинов Артём Викторович</t>
  </si>
  <si>
    <t>Кордюков Дмитрий Александрович</t>
  </si>
  <si>
    <t>ГАРБУЗ ДЕНИС ДМИТРИЕВИЧ</t>
  </si>
  <si>
    <t>Кордюков Александр Александрович</t>
  </si>
  <si>
    <t>Соколов Евгений Александрович</t>
  </si>
  <si>
    <t>Панов Елисей Иванович</t>
  </si>
  <si>
    <t>Киселева Ксения Витальевна</t>
  </si>
  <si>
    <t>Журихина Ольга Максимовна</t>
  </si>
  <si>
    <t>Щербакова Виктория Александровна</t>
  </si>
  <si>
    <t>Довженко Елизавета Витальевна</t>
  </si>
  <si>
    <t>Крапивкин Максим Дмитриевич</t>
  </si>
  <si>
    <t>Полякова Полина Александровна</t>
  </si>
  <si>
    <t>Просветова Ольга Геннадьевна</t>
  </si>
  <si>
    <t>Седых Анна Владимировна</t>
  </si>
  <si>
    <t>Куликов Максим Сергеевич</t>
  </si>
  <si>
    <t>Мищенко Артем Максимовичь</t>
  </si>
  <si>
    <t>Прудникова Ангелина Андреевна</t>
  </si>
  <si>
    <t>Касаткин Валентин Валентинович</t>
  </si>
  <si>
    <t>Бекетов Матвей Эдуардович</t>
  </si>
  <si>
    <t>Шурыгина Варвара Дмиреевна</t>
  </si>
  <si>
    <t>Кутепова Маргарита Владимировна</t>
  </si>
  <si>
    <t>Вавилина Анастасия Алексеевна</t>
  </si>
  <si>
    <t>Агарин Иван Борисович</t>
  </si>
  <si>
    <t>Просветов Вадим Романович</t>
  </si>
  <si>
    <t>Костюков Михаил Андреевич</t>
  </si>
  <si>
    <t>Малеева Милена Алексеевна</t>
  </si>
  <si>
    <t>Кенарских Амалия Александровна</t>
  </si>
  <si>
    <t>Золотарев Матвей Иванович</t>
  </si>
  <si>
    <t>Трутнев Иван Николаевич</t>
  </si>
  <si>
    <t>Гармашов Кирилл Владимирович</t>
  </si>
  <si>
    <t>Каньшин Егор Викторович</t>
  </si>
  <si>
    <t>Космыгина Василиса Артемовна</t>
  </si>
  <si>
    <t>Киселева Ксения Александровна</t>
  </si>
  <si>
    <t>Кузнецов Кирилл Александрович</t>
  </si>
  <si>
    <t>Дроздов Иван Александрович</t>
  </si>
  <si>
    <t>Липунова Ангелина Сергеева</t>
  </si>
  <si>
    <t>Уткин Максим Евгеньевич</t>
  </si>
  <si>
    <t>Иванюк Ульяна Денисовна</t>
  </si>
  <si>
    <t>Рабиева Шукрона Съадулоевна</t>
  </si>
  <si>
    <t>Синюков Сергей Дмитриевич</t>
  </si>
  <si>
    <t>Кулешов Даниил Сергеевич</t>
  </si>
  <si>
    <t>Шандра Кирилл Валентинович</t>
  </si>
  <si>
    <t>Бурляев Михаил Александрович</t>
  </si>
  <si>
    <t>Тринеева Вероника Александровна</t>
  </si>
  <si>
    <t>Зотов Елисей Алексеевич</t>
  </si>
  <si>
    <t>Танрывердиев Яшар Исмаилович</t>
  </si>
  <si>
    <t>Муратова Евгения Павловна</t>
  </si>
  <si>
    <t>Пушилина Виктория Алексеевна</t>
  </si>
  <si>
    <t>Лукашов Артём Денисович</t>
  </si>
  <si>
    <t>Тищенко Максим Анатольевич</t>
  </si>
  <si>
    <t>Лепский Артём Русланович</t>
  </si>
  <si>
    <t>Ким Данила Максимович</t>
  </si>
  <si>
    <t>петров женя михайлович</t>
  </si>
  <si>
    <t>Сысоев Николай Романович</t>
  </si>
  <si>
    <t>Аслезов Илья Аркадьевич</t>
  </si>
  <si>
    <t>Зюкина Анна Анатольевна</t>
  </si>
  <si>
    <t>Кучина Елизавета Валерьевна</t>
  </si>
  <si>
    <t>Рязанова Рязанова Андреевна</t>
  </si>
  <si>
    <t>Гавриленко Кирилл Александрович</t>
  </si>
  <si>
    <t>Барышников Захар Дмитриевич</t>
  </si>
  <si>
    <t>Реутова Ульяна Александровна</t>
  </si>
  <si>
    <t>Аббасова Сабрина Джамильевна</t>
  </si>
  <si>
    <t>Цыганов Михаил Александрович</t>
  </si>
  <si>
    <t>Кучеренко Татьяна Тарасовна</t>
  </si>
  <si>
    <t>Попов Никита Денисович</t>
  </si>
  <si>
    <t>шульгинов матвей сергеевич</t>
  </si>
  <si>
    <t>Трусова Валентина Ивановна</t>
  </si>
  <si>
    <t>Щербакова Юлия Анотольевна</t>
  </si>
  <si>
    <t>Танырвердиев Анар Хамуразович</t>
  </si>
  <si>
    <t>Танырвердиева Айлин Элнуровна</t>
  </si>
  <si>
    <t>Меркушова Анна Владимировна</t>
  </si>
  <si>
    <t>костюков фёдор александоровичь</t>
  </si>
  <si>
    <t>Недосейкин Дмитрий Александрович</t>
  </si>
  <si>
    <t>Василенко Денис Сергеевич</t>
  </si>
  <si>
    <t>Рыжиков станислав Сергеевич</t>
  </si>
  <si>
    <t>Лацук Олег Максимович</t>
  </si>
  <si>
    <t>Пергунов Макар Мехайлович</t>
  </si>
  <si>
    <t>Медведева Снежана Вадимовна</t>
  </si>
  <si>
    <t>Похила Сергей Сергеевич</t>
  </si>
  <si>
    <t>Осинцева Вероника Романовна</t>
  </si>
  <si>
    <t>Гурова Кристина Романовна</t>
  </si>
  <si>
    <t xml:space="preserve">третьякрва селена </t>
  </si>
  <si>
    <t>Шаров Герман Сергеевич</t>
  </si>
  <si>
    <t>Татаринцев Денис Александрович</t>
  </si>
  <si>
    <t>Ковалёв Илья Алексеевич</t>
  </si>
  <si>
    <t>Яханова Дарья Александровна</t>
  </si>
  <si>
    <t>Веретяк Максим Владимирович</t>
  </si>
  <si>
    <t>Ситников Максим Игоревич</t>
  </si>
  <si>
    <t>Довбуш Полина Васильевна</t>
  </si>
  <si>
    <t>Пластова Леона Владимировна</t>
  </si>
  <si>
    <t>Дудоладов Игорь Сергеевич</t>
  </si>
  <si>
    <t>Герман Марта Игоревна</t>
  </si>
  <si>
    <t>Дудоладова Есения Сергеевна</t>
  </si>
  <si>
    <t>Болгова Полина Антоновна</t>
  </si>
  <si>
    <t>Панова Алевтина Сергеевна</t>
  </si>
  <si>
    <t>Климова Софья Сергеевна</t>
  </si>
  <si>
    <t>Косенко Анна Ивановна</t>
  </si>
  <si>
    <t>Кучигин Максим Андреевич</t>
  </si>
  <si>
    <t>Сорокин Николай Алексеевич</t>
  </si>
  <si>
    <t>Конанец Данил Сергеевичь</t>
  </si>
  <si>
    <t>Сорокина Ксения Анатольевна</t>
  </si>
  <si>
    <t>Милютина Полина Сергеевна</t>
  </si>
  <si>
    <t>Новиковский Юрий Юривич</t>
  </si>
  <si>
    <t xml:space="preserve">коровкин кирилл </t>
  </si>
  <si>
    <t>Раджапов Мухаммад Акрамович</t>
  </si>
  <si>
    <t>Губин Егор Евгеньевич</t>
  </si>
  <si>
    <t>Зверева Карина Алексеевна</t>
  </si>
  <si>
    <t>Цепляев Владимир Викторович</t>
  </si>
  <si>
    <t>осташ яна андреевна</t>
  </si>
  <si>
    <t>Илларионов Дмитрий Павлович</t>
  </si>
  <si>
    <t>Гениевская Арина Дмитриевна</t>
  </si>
  <si>
    <t>Прасолова Алина Александровна</t>
  </si>
  <si>
    <t>Онуфриенко Анастасия Николаевна</t>
  </si>
  <si>
    <t>Марченко Диана Вячеславовна</t>
  </si>
  <si>
    <t>панина дарья евгеньевна</t>
  </si>
  <si>
    <t>Кальченко Артём Александрович</t>
  </si>
  <si>
    <t>Кибликова Екатерина Витальевна</t>
  </si>
  <si>
    <t>Белицкая Дарья Сергеевна</t>
  </si>
  <si>
    <t>Пелихова Арина Сергеевна</t>
  </si>
  <si>
    <t>Карпов Валериан Анатольевич</t>
  </si>
  <si>
    <t>Ахрамеева Александра Викторавна</t>
  </si>
  <si>
    <t>Подгорная Александра Романовна</t>
  </si>
  <si>
    <t>Цапин Юрий Дмитриевич</t>
  </si>
  <si>
    <t>Филонов Егор Дмитриевич</t>
  </si>
  <si>
    <t>Варавина Татьяна Евгеньевна</t>
  </si>
  <si>
    <t>Шигабидтинов Дмитрий Алексеевич</t>
  </si>
  <si>
    <t>Шатова Арина Игоревна</t>
  </si>
  <si>
    <t>Плотникова Марина Андреевна</t>
  </si>
  <si>
    <t>Остробородов Иван Александрович</t>
  </si>
  <si>
    <t>Беленко Анастасия Евгеньевна</t>
  </si>
  <si>
    <t>Солодюк София Александровна</t>
  </si>
  <si>
    <t>Брыкало Владислав Дмитриевич</t>
  </si>
  <si>
    <t>Белицкая Виктория Сергеевна</t>
  </si>
  <si>
    <t>Беленко Виктория Евгеньевна</t>
  </si>
  <si>
    <t>Аджиева Тамилла Нурадиловна</t>
  </si>
  <si>
    <t>Омельченко София Сергеевна</t>
  </si>
  <si>
    <t>Яхненко Яна Владимировна</t>
  </si>
  <si>
    <t>Патрин Даниил Александровичь</t>
  </si>
  <si>
    <t>Савицкий Егор Александрович</t>
  </si>
  <si>
    <t>Мизинкин Андрей Динисович</t>
  </si>
  <si>
    <t>Хоменко Ксения Владимировна</t>
  </si>
  <si>
    <t>Илларионова Дарья Евгеньевна</t>
  </si>
  <si>
    <t>Реутова Дарья Дмитриевна</t>
  </si>
  <si>
    <t>Шкарбиенок Захар Геннадьевич</t>
  </si>
  <si>
    <t>Иванов Денис Константинович</t>
  </si>
  <si>
    <t>Есиков Данил Дмитриевич</t>
  </si>
  <si>
    <t>Яньшин Илья Евгеньевич</t>
  </si>
  <si>
    <t>Грачева Мария Алексеевна</t>
  </si>
  <si>
    <t>Самородов Владислав Евгеньевич</t>
  </si>
  <si>
    <t>Голубева Милана Павловна</t>
  </si>
  <si>
    <t>Белинин Иван Сергеевич</t>
  </si>
  <si>
    <t>Мезго Варвара Викторовна</t>
  </si>
  <si>
    <t>Тачкина Анна Алексеевна</t>
  </si>
  <si>
    <t>Артюхов Владимир Александрович</t>
  </si>
  <si>
    <t>Каприца Арсений Артемович</t>
  </si>
  <si>
    <t>Федорова Виктория Константиновна</t>
  </si>
  <si>
    <t>Гайнуллин Андрей Романович</t>
  </si>
  <si>
    <t>Лапыгин Федор Павлович</t>
  </si>
  <si>
    <t>Доронин Егор Дмитриевич</t>
  </si>
  <si>
    <t>Тихоненко Вероника Игоревна</t>
  </si>
  <si>
    <t>Потапова Юлия Александровна</t>
  </si>
  <si>
    <t>Башкатов Максим Николаевич</t>
  </si>
  <si>
    <t>Часовский Даниил Ильич</t>
  </si>
  <si>
    <t>Хохлов Дмитрий Максимович</t>
  </si>
  <si>
    <t>Федорова Алина Вячеславовна</t>
  </si>
  <si>
    <t>Кулиева Диана Бабековна</t>
  </si>
  <si>
    <t>фурсов никита алексеевич</t>
  </si>
  <si>
    <t>Окунева Виктория Алексеевна</t>
  </si>
  <si>
    <t>Тупицына Екатерина Дмитриевна</t>
  </si>
  <si>
    <t>Никулин Дима Сергеевич</t>
  </si>
  <si>
    <t>Лаптев Егор Алексеевич</t>
  </si>
  <si>
    <t>Тарасова Милана Сергеевна</t>
  </si>
  <si>
    <t>Федосеева София Руслановна</t>
  </si>
  <si>
    <t>Сметанина Екатерина Антоновна</t>
  </si>
  <si>
    <t>Егорова Александра Евгеньевна</t>
  </si>
  <si>
    <t xml:space="preserve">Климов Сергей </t>
  </si>
  <si>
    <t>михайлов ярослав евгеньевич</t>
  </si>
  <si>
    <t>Смирнов Никита Дмитриевич</t>
  </si>
  <si>
    <t>Федоренко Галина Васильевна</t>
  </si>
  <si>
    <t>Рябикин Макар Олегович</t>
  </si>
  <si>
    <t>Смолин Максим Владимирович</t>
  </si>
  <si>
    <t>Сутула Максим Максимович</t>
  </si>
  <si>
    <t>Липаев Вова владимирович</t>
  </si>
  <si>
    <t>Шишкин Илья Васильевич</t>
  </si>
  <si>
    <t>Левшина Анастасия Олеговна</t>
  </si>
  <si>
    <t>Кузюбердина Полина Сергеевна</t>
  </si>
  <si>
    <t>Калмыков Егор Александрович</t>
  </si>
  <si>
    <t>Бобровских Виктория Ильинична</t>
  </si>
  <si>
    <t>Воропаева Виталина Андреевна</t>
  </si>
  <si>
    <t>сизганова ксения михайловна</t>
  </si>
  <si>
    <t>Макарова Дарья Константиновна</t>
  </si>
  <si>
    <t>Григорьевский Даниил Павлович</t>
  </si>
  <si>
    <t>Прокопенко Ксения Дмитриевна</t>
  </si>
  <si>
    <t>Панков Иван Сергеевич</t>
  </si>
  <si>
    <t>Гарцева Диана Тимуровна</t>
  </si>
  <si>
    <t>Ермакова Ксения Алексеевна</t>
  </si>
  <si>
    <t>Федюнина Александра Сергеевна</t>
  </si>
  <si>
    <t>Войткив Алексей Викторович</t>
  </si>
  <si>
    <t>Пронин Михаил Сергеевич</t>
  </si>
  <si>
    <t>федотова ярослава павловна</t>
  </si>
  <si>
    <t>Мелехин Алексей Алексеевич</t>
  </si>
  <si>
    <t>Понкратова Александра Андреевна</t>
  </si>
  <si>
    <t>Садохина Полина Александровна</t>
  </si>
  <si>
    <t>Иванова Василиса Владимировна</t>
  </si>
  <si>
    <t>Кузнецов Николай Валерьевич</t>
  </si>
  <si>
    <t>Ремизов Владимир Сергеевич</t>
  </si>
  <si>
    <t>Шишкин Максим Игорович</t>
  </si>
  <si>
    <t>Карамышева Алёна Андреевна</t>
  </si>
  <si>
    <t>васильева ксения олеговна</t>
  </si>
  <si>
    <t>Безменов Максим Константинович</t>
  </si>
  <si>
    <t>Стародубова Ксения Максимовна</t>
  </si>
  <si>
    <t>Соломахина Маргарита Александровна</t>
  </si>
  <si>
    <t>Столяр Сергей Алексеевич</t>
  </si>
  <si>
    <t>Некрылова Дарья Николаевна</t>
  </si>
  <si>
    <t>хаджиакбарова самира батразовна</t>
  </si>
  <si>
    <t>Фонов Марк Андреевич</t>
  </si>
  <si>
    <t>Калистратов Сергей Витальевич</t>
  </si>
  <si>
    <t>Логунова Софья Николаевна</t>
  </si>
  <si>
    <t>Шамшина Алиса Валерьевна</t>
  </si>
  <si>
    <t>Косова Валерия Валерьевна</t>
  </si>
  <si>
    <t>Шипилов Артём Дмитриевич</t>
  </si>
  <si>
    <t>Архипова Ксения Артемовна</t>
  </si>
  <si>
    <t>Афтахова Ксения Евгеньевна</t>
  </si>
  <si>
    <t>Пономарева Мария Владимировна</t>
  </si>
  <si>
    <t>Батаев Никита Артёмович</t>
  </si>
  <si>
    <t>Бандура Алексей Александрович</t>
  </si>
  <si>
    <t>Летуновский Денис Ефимович</t>
  </si>
  <si>
    <t>Викулин Денис Александрович</t>
  </si>
  <si>
    <t>Колобродов Максим Сергеевич</t>
  </si>
  <si>
    <t>Шевляков Юрий Владимирович</t>
  </si>
  <si>
    <t>Фондеркин Дмитрий Ильич</t>
  </si>
  <si>
    <t>Ткачев Иван Александрович</t>
  </si>
  <si>
    <t>Михайлова Алина Алексеевна</t>
  </si>
  <si>
    <t>Плужникова Анна Валерьевна</t>
  </si>
  <si>
    <t>Белкина Ульяна Александровна</t>
  </si>
  <si>
    <t>Суханова Дарья Дмитриевна</t>
  </si>
  <si>
    <t>Ширшова Алена Витальевна</t>
  </si>
  <si>
    <t>кулешова вероника сергеевна</t>
  </si>
  <si>
    <t>Стародубов Ярослав Максимович</t>
  </si>
  <si>
    <t>Рассохина Дарья Андреевна</t>
  </si>
  <si>
    <t>Зайцев Александр Алексеевич</t>
  </si>
  <si>
    <t>Щеглов Иван Александрович</t>
  </si>
  <si>
    <t>Чернова Мария Александровна</t>
  </si>
  <si>
    <t>Опритов Артём Антонович</t>
  </si>
  <si>
    <t>Ломакин Арсений Сергеевич</t>
  </si>
  <si>
    <t>Петрыкина Ульяна Александровна</t>
  </si>
  <si>
    <t>Акимова Диана Александровна</t>
  </si>
  <si>
    <t>ланина анастасия сергеевна</t>
  </si>
  <si>
    <t>Винниченко Артем Андреевич</t>
  </si>
  <si>
    <t>Королева Ксения Александровна</t>
  </si>
  <si>
    <t>Гольцов Егор Игоревич</t>
  </si>
  <si>
    <t>Барсукова Мария Денисовна</t>
  </si>
  <si>
    <t>Паборцев Кирилл Андреевич</t>
  </si>
  <si>
    <t>Петрыкина Марина Денисовна</t>
  </si>
  <si>
    <t>Шумова Вероника Павловна</t>
  </si>
  <si>
    <t>Бем Эмили Алексеевна</t>
  </si>
  <si>
    <t>Ленская Елизавета Александровна</t>
  </si>
  <si>
    <t>Фролов Илья Михайлович</t>
  </si>
  <si>
    <t>Тимофеев Данила Сергеевич</t>
  </si>
  <si>
    <t>Шведов Леонид Дмитриевич</t>
  </si>
  <si>
    <t>Крикунова Ольга Николаевна</t>
  </si>
  <si>
    <t>Попов Степан Максимович</t>
  </si>
  <si>
    <t>Ширина Полина Сергеевна</t>
  </si>
  <si>
    <t>Коршиков Савелий Максимович</t>
  </si>
  <si>
    <t>Ермакова Ольга Михайловна</t>
  </si>
  <si>
    <t>Макшанцева Олеся Александровна</t>
  </si>
  <si>
    <t>Кутепова Арина Алексеевна</t>
  </si>
  <si>
    <t>Мартюшев Дмитрий Алексей</t>
  </si>
  <si>
    <t>Боков Матвей Владимирович</t>
  </si>
  <si>
    <t>Залипяцкий Роман Евгеньевич</t>
  </si>
  <si>
    <t>Неумывакин Александр Сергеевич</t>
  </si>
  <si>
    <t>Пономарев Максим Сергеевич</t>
  </si>
  <si>
    <t>Костина Виктория Алексеевна</t>
  </si>
  <si>
    <t>Кулешова Анастасия Николаевна</t>
  </si>
  <si>
    <t>Ануркина Ксения Алексеевна</t>
  </si>
  <si>
    <t>Гачечиладзе Анатолий Борисович</t>
  </si>
  <si>
    <t>Языкова Ксения Павловна</t>
  </si>
  <si>
    <t>Рябушкин Владислав Денисович</t>
  </si>
  <si>
    <t>Слепченко Ярослав Сергеевич</t>
  </si>
  <si>
    <t>Литвяк Илья Андреевич</t>
  </si>
  <si>
    <t>Голомедова Валерия Александровна</t>
  </si>
  <si>
    <t>Фокин Андрей Алексеевич</t>
  </si>
  <si>
    <t>Трухин Иван Викторович</t>
  </si>
  <si>
    <t>Чурилов Тимофей Николаевич</t>
  </si>
  <si>
    <t>Шабанова Евгения Алексеевна</t>
  </si>
  <si>
    <t>Егоров Данил Никитич</t>
  </si>
  <si>
    <t>Паров Димитрий Юрий</t>
  </si>
  <si>
    <t>Власов Елисей Александрович</t>
  </si>
  <si>
    <t>лукошкин максим дмитриевич</t>
  </si>
  <si>
    <t>Бредихин Илья Романович</t>
  </si>
  <si>
    <t>Зубарев Александр Александрович</t>
  </si>
  <si>
    <t>Костюнина Елизавета Михайлова</t>
  </si>
  <si>
    <t xml:space="preserve">Шевченко Анна </t>
  </si>
  <si>
    <t>домаева полина александровна</t>
  </si>
  <si>
    <t>Филатов Владислав Олегович</t>
  </si>
  <si>
    <t>Попов Кирилл Евгеньевич</t>
  </si>
  <si>
    <t xml:space="preserve">лебедев михаил </t>
  </si>
  <si>
    <t>Карамышев Никита Дмитриевич</t>
  </si>
  <si>
    <t>Лопырёв Артём Юрьевич</t>
  </si>
  <si>
    <t>савенков артем александрович</t>
  </si>
  <si>
    <t xml:space="preserve">Шкильная Марина </t>
  </si>
  <si>
    <t>Иванова Алёна Дмитриевна</t>
  </si>
  <si>
    <t>Макраусова Екатерина Алексеевна</t>
  </si>
  <si>
    <t>Булакина Вероника Сергеевна</t>
  </si>
  <si>
    <t>Криворотова Ульяна Владимировна</t>
  </si>
  <si>
    <t>Красикова Алёна Алексеевна</t>
  </si>
  <si>
    <t>Гладышев Даниил Романович</t>
  </si>
  <si>
    <t>Понкратова Александра Николаевна</t>
  </si>
  <si>
    <t>Лукьянов Вадим Олегович</t>
  </si>
  <si>
    <t>Рудина Мария Ивановна</t>
  </si>
  <si>
    <t>Аистов Александр Дмитриевич</t>
  </si>
  <si>
    <t>Говорова Мария Юрьевна</t>
  </si>
  <si>
    <t>Корякин Кирилл Романович</t>
  </si>
  <si>
    <t>Горохова Софья Андреевна</t>
  </si>
  <si>
    <t>Горват Диана Викторовна</t>
  </si>
  <si>
    <t>Шнурик Михаил Дмитриевич</t>
  </si>
  <si>
    <t>Юрков Максим Александрович</t>
  </si>
  <si>
    <t>Хмырова Валерия Денисовна</t>
  </si>
  <si>
    <t>дуплищев матвей Александрович</t>
  </si>
  <si>
    <t>Лукьянова Екатерина Олеговна</t>
  </si>
  <si>
    <t>Колмаков Илья Евгеньевич</t>
  </si>
  <si>
    <t xml:space="preserve">Мячин Игорь </t>
  </si>
  <si>
    <t>глущенко влад сергеевич</t>
  </si>
  <si>
    <t>Понкратов Андрей Андреевич</t>
  </si>
  <si>
    <t>Калига Максим Михайлович</t>
  </si>
  <si>
    <t>петрова кристина владимировно</t>
  </si>
  <si>
    <t>Сухинин Сергей Александрович</t>
  </si>
  <si>
    <t>Кофанова Варвара Сергеевна</t>
  </si>
  <si>
    <t>Осипова Ангелина Дмитриевна</t>
  </si>
  <si>
    <t>Бойцова Виктория Александровна</t>
  </si>
  <si>
    <t>Мочалова Александра Дмитриевна</t>
  </si>
  <si>
    <t>Сметанин Егор Антонович</t>
  </si>
  <si>
    <t>Сухинина Вероника Дмитриевна</t>
  </si>
  <si>
    <t>Фролова Ольга Алексеевна</t>
  </si>
  <si>
    <t>Перфильев Степан Сергеевич</t>
  </si>
  <si>
    <t>Яковлев Александр Дмитриевич</t>
  </si>
  <si>
    <t>Золотарёва Елизавета Викторовна</t>
  </si>
  <si>
    <t>Шеин Николай Николаевич</t>
  </si>
  <si>
    <t>Полозкова Валерия Евгеньевна</t>
  </si>
  <si>
    <t>Мыльников Дмитрий Анатольевич</t>
  </si>
  <si>
    <t>Хромченко Илья Михайлович</t>
  </si>
  <si>
    <t>Пономарёв Павел Сергеевич</t>
  </si>
  <si>
    <t>Иванов Ярослав Дмитриевич</t>
  </si>
  <si>
    <t>Петров Николай Иванович</t>
  </si>
  <si>
    <t>Бузуверова Полина Олеговна</t>
  </si>
  <si>
    <t>Кочкин Герман Денисович</t>
  </si>
  <si>
    <t>гунько анастасия геннадьевна</t>
  </si>
  <si>
    <t>растяпина мария игоревна</t>
  </si>
  <si>
    <t>Будаев Игорь Александрович</t>
  </si>
  <si>
    <t>Моисеева Элла Алексеевна</t>
  </si>
  <si>
    <t>Иванов Александр Александрович</t>
  </si>
  <si>
    <t>Белоусов Алексей Алексеевич</t>
  </si>
  <si>
    <t>Бодренко Александр Романович</t>
  </si>
  <si>
    <t>Кочегаров Павел Антонович</t>
  </si>
  <si>
    <t>Лапин Матвей Александрович</t>
  </si>
  <si>
    <t>Химич Дарья Семеновна</t>
  </si>
  <si>
    <t>Кранин Даниил Алексеевич</t>
  </si>
  <si>
    <t>Прадед Евгений Иванович</t>
  </si>
  <si>
    <t>Крючков Матвей Анатольевич</t>
  </si>
  <si>
    <t>Бахолдина Анна Анатольевна</t>
  </si>
  <si>
    <t>Денисова Полина Вадимовна</t>
  </si>
  <si>
    <t xml:space="preserve">кранина ксения </t>
  </si>
  <si>
    <t xml:space="preserve">Красникова Лилия </t>
  </si>
  <si>
    <t>вараксина варвара николаевна</t>
  </si>
  <si>
    <t>Журихина Валерия Сергеевна</t>
  </si>
  <si>
    <t>Блохина Ксения Александровна</t>
  </si>
  <si>
    <t>Соломахин Егор Иванович</t>
  </si>
  <si>
    <t xml:space="preserve">фролова раиса </t>
  </si>
  <si>
    <t>Горлова Анастасия Денисовна</t>
  </si>
  <si>
    <t>Кошовая Ксения Сергеевна</t>
  </si>
  <si>
    <t>Гавриленко Дмитрий Антонович</t>
  </si>
  <si>
    <t xml:space="preserve">Бурцев Егор </t>
  </si>
  <si>
    <t>Клочкова Виктория Александровна</t>
  </si>
  <si>
    <t>Глушенков Арсений Михайлович</t>
  </si>
  <si>
    <t>Алтухова Дина Александровна</t>
  </si>
  <si>
    <t>Мадина Орловская Александровна</t>
  </si>
  <si>
    <t>Разуваева Кристина Алексеевна</t>
  </si>
  <si>
    <t>Тетюхин Денис Александрович</t>
  </si>
  <si>
    <t>Бокова Виктория Александровна</t>
  </si>
  <si>
    <t>Камельхар Александра Евгеньевна</t>
  </si>
  <si>
    <t>Петухов Максим Сергеевич</t>
  </si>
  <si>
    <t>Ермилова Мария Михайловна</t>
  </si>
  <si>
    <t>Попова Ольга Анатольевна</t>
  </si>
  <si>
    <t>Севрюков Степан Владимирович</t>
  </si>
  <si>
    <t>Вахтурова Ирина Эдуардовна</t>
  </si>
  <si>
    <t xml:space="preserve">Черных Карина </t>
  </si>
  <si>
    <t>Ударцева Александра Николаевна</t>
  </si>
  <si>
    <t>Черникова Вероника Васильевна</t>
  </si>
  <si>
    <t>Илясова Александра Тимофеевна</t>
  </si>
  <si>
    <t>барсукова яна дмитриевна</t>
  </si>
  <si>
    <t>Любшин Станислав Дмитриевич</t>
  </si>
  <si>
    <t>Труфанова Дарья Игоревна</t>
  </si>
  <si>
    <t>Башкатова Анна Игоревна</t>
  </si>
  <si>
    <t>Шапкин Илья Олегович</t>
  </si>
  <si>
    <t>Яркина Алëна Игоревна</t>
  </si>
  <si>
    <t>Лелекова Арина Сергеевна</t>
  </si>
  <si>
    <t>Сочнев Валентин Леонидович</t>
  </si>
  <si>
    <t>Рогозинский Семён Кириллович</t>
  </si>
  <si>
    <t>Курилко Иван Владимирович</t>
  </si>
  <si>
    <t>Востриков Глеб Романович</t>
  </si>
  <si>
    <t>Крячко Дарья Владимировна</t>
  </si>
  <si>
    <t>Носач Даниил Вадимович</t>
  </si>
  <si>
    <t>Гриднев Илья Игоревич</t>
  </si>
  <si>
    <t>Шелковников Илья Владимирович</t>
  </si>
  <si>
    <t>Ермолов Вадим Романович</t>
  </si>
  <si>
    <t>Калашникова Полина Сергеевна</t>
  </si>
  <si>
    <t>Бачу Артём Витальевич</t>
  </si>
  <si>
    <t>Козеева Ольга Витальевна</t>
  </si>
  <si>
    <t>Першина Кира Владиславовна</t>
  </si>
  <si>
    <t>Вецкалнина Ольга Вадимовна</t>
  </si>
  <si>
    <t>Полякова Екатерина Андреевна</t>
  </si>
  <si>
    <t>Бондарева Екатерина Андреевна</t>
  </si>
  <si>
    <t>Кочка Елизавета Витальевна</t>
  </si>
  <si>
    <t>Левченко Анастасия Павловна</t>
  </si>
  <si>
    <t>Ремизова Ксения Алексеевна</t>
  </si>
  <si>
    <t>Суворин Максим Александр</t>
  </si>
  <si>
    <t>Трегубенко Александра Сергеевна</t>
  </si>
  <si>
    <t>Плющев Александр Сергеевич</t>
  </si>
  <si>
    <t>Тютина Елизавета Валентина</t>
  </si>
  <si>
    <t>лобас владислав романович</t>
  </si>
  <si>
    <t>НАЗАРОВА ЗИНАИДА АЛЕКСАНДРОВНА</t>
  </si>
  <si>
    <t>манжосова александра романовна</t>
  </si>
  <si>
    <t>Крывкина Алина Владимировна</t>
  </si>
  <si>
    <t>Колдаева Ксения Александровна</t>
  </si>
  <si>
    <t>Сологуб Кирилл Дмитреевич</t>
  </si>
  <si>
    <t>Дурова Полина Николаевна</t>
  </si>
  <si>
    <t>Рубцова Мария Юрьевна</t>
  </si>
  <si>
    <t xml:space="preserve">Ткачук Полина </t>
  </si>
  <si>
    <t>Глущенко Никита Александрович</t>
  </si>
  <si>
    <t>Гузенко Анастасия Петровна</t>
  </si>
  <si>
    <t>Мельникова Ульяна Сергеевна</t>
  </si>
  <si>
    <t>павличенко евгения дмитреевна</t>
  </si>
  <si>
    <t>Куленко Иван Сергеевич</t>
  </si>
  <si>
    <t>Бездетко Ксения Сергеевна</t>
  </si>
  <si>
    <t>дорохин артём дмитривеич</t>
  </si>
  <si>
    <t>клишина даша александровна</t>
  </si>
  <si>
    <t>Савенко Никита Александровна</t>
  </si>
  <si>
    <t>Ищенко Дарья Владимировна</t>
  </si>
  <si>
    <t>Вдовенко Дарья Сергеевна</t>
  </si>
  <si>
    <t>пеленев кирилл евгенивич</t>
  </si>
  <si>
    <t>Пивоваров Никита Алексеевич</t>
  </si>
  <si>
    <t>дорошев арсений владимирович</t>
  </si>
  <si>
    <t>коваленко соня александровна</t>
  </si>
  <si>
    <t>Ретунских Максим Сергеевич</t>
  </si>
  <si>
    <t>Коновалов Денис Андреевич</t>
  </si>
  <si>
    <t>Никулина Анастасия Владимировна</t>
  </si>
  <si>
    <t>Ряснянская Настя Дмитриевна</t>
  </si>
  <si>
    <t>Васильев Кирилл Алексеевич</t>
  </si>
  <si>
    <t>Вербицкий Даниил Иванович</t>
  </si>
  <si>
    <t>Куприянова Ева Дмитриевна</t>
  </si>
  <si>
    <t>Тимофеев Матвей Дмитриевич</t>
  </si>
  <si>
    <t>Арбанаков Матвей Дмитриевич</t>
  </si>
  <si>
    <t>Евстратова Вера Юрьевна</t>
  </si>
  <si>
    <t>блоховская мария владимировна</t>
  </si>
  <si>
    <t>Котов Ваня Артемович</t>
  </si>
  <si>
    <t>Фролов Никита Сергеевич</t>
  </si>
  <si>
    <t>Бочарникова Полина Юрьевна</t>
  </si>
  <si>
    <t>Степанов Захар Вадимович</t>
  </si>
  <si>
    <t>Махмудова Марьям Равшановна</t>
  </si>
  <si>
    <t>Бухтоярова Алёна Андреевна</t>
  </si>
  <si>
    <t>Полянский Николай Николаевич</t>
  </si>
  <si>
    <t>Гурбанов Тимур Эльшанович</t>
  </si>
  <si>
    <t xml:space="preserve">Барабаш Николай </t>
  </si>
  <si>
    <t>тулупов максим александрович</t>
  </si>
  <si>
    <t>Востриков Олег дмитриевич</t>
  </si>
  <si>
    <t>Сальников Саша Сергеевич</t>
  </si>
  <si>
    <t>Опойков Никита Владимирович</t>
  </si>
  <si>
    <t xml:space="preserve">байрамова лейла </t>
  </si>
  <si>
    <t>Садыков Михаил Алексанадрович</t>
  </si>
  <si>
    <t>Машнев Александр Алексеевич</t>
  </si>
  <si>
    <t>Атамановского Максима Алексеевич</t>
  </si>
  <si>
    <t>Зацепин Максим Александр</t>
  </si>
  <si>
    <t>Гудкова Мария Алексеевна</t>
  </si>
  <si>
    <t>Шмыкова Анастасия Сергеевна</t>
  </si>
  <si>
    <t>Куркин Марк Владимирович</t>
  </si>
  <si>
    <t>жигулёва полина николаевна</t>
  </si>
  <si>
    <t>Федосов Артем Дмитриевич</t>
  </si>
  <si>
    <t>Любашова Александра Александровна</t>
  </si>
  <si>
    <t>Кравченко Артем Иванович</t>
  </si>
  <si>
    <t>дудкин иван николаевич</t>
  </si>
  <si>
    <t>Гончарова Вероника Сергеевна</t>
  </si>
  <si>
    <t>Свиридов Александр Александрович</t>
  </si>
  <si>
    <t>путилин никита сергеевич</t>
  </si>
  <si>
    <t>Витковская Алина Александровна</t>
  </si>
  <si>
    <t>Хапко София Андреевна</t>
  </si>
  <si>
    <t>боев вадим владимирович</t>
  </si>
  <si>
    <t xml:space="preserve">дегтярик артем </t>
  </si>
  <si>
    <t>Шипицына Викторя Александровна</t>
  </si>
  <si>
    <t>Романович Мутилин Владимир</t>
  </si>
  <si>
    <t>Шагиева Мария Петровна</t>
  </si>
  <si>
    <t>Миляев Артём Дмитриевич</t>
  </si>
  <si>
    <t>Шлыкова Дарья Александровна</t>
  </si>
  <si>
    <t>Затолокин Роман Сергеевич</t>
  </si>
  <si>
    <t>Ткаченко Антон Михайлович</t>
  </si>
  <si>
    <t>Романов Кирилл Александрович</t>
  </si>
  <si>
    <t>Сидоренко Денис Михайлович</t>
  </si>
  <si>
    <t>Дьячок Марк Андреевич</t>
  </si>
  <si>
    <t>Королев Матвей Романович</t>
  </si>
  <si>
    <t>Кобзев Демьян Данилович</t>
  </si>
  <si>
    <t>Титов Егор Геннадьевич</t>
  </si>
  <si>
    <t>Гуськов Марк Михайлович</t>
  </si>
  <si>
    <t>Семенченко Максим Викторович</t>
  </si>
  <si>
    <t>Поляков Григорий Сергеевич</t>
  </si>
  <si>
    <t>Афонин Николай Александрович</t>
  </si>
  <si>
    <t>яхомов Руслан хусеновеч</t>
  </si>
  <si>
    <t>Матюнин Егор Александрович</t>
  </si>
  <si>
    <t>Скоробогатов Денис Сергевич</t>
  </si>
  <si>
    <t>сизинцев максим денисович</t>
  </si>
  <si>
    <t>Мокрецов Владислав Витальевич</t>
  </si>
  <si>
    <t>Коробкина Василиса Артуровна</t>
  </si>
  <si>
    <t>Мирошниченко Варвара Павловна</t>
  </si>
  <si>
    <t>Бурцев Илья Сергеевич</t>
  </si>
  <si>
    <t>Крылов Иван Андреевич</t>
  </si>
  <si>
    <t>Журавлев Егор Александрович</t>
  </si>
  <si>
    <t>Кленин Владимир Дмитреевич</t>
  </si>
  <si>
    <t>Осауленко Алексей Дмитреевич</t>
  </si>
  <si>
    <t>Титов Илья Сергеевич</t>
  </si>
  <si>
    <t>пигарев иван евгенеевичь</t>
  </si>
  <si>
    <t>Лукшин Кирилл Вячеславович</t>
  </si>
  <si>
    <t>Лукъяновский Никита Андреевич</t>
  </si>
  <si>
    <t>Овчинников Савелий Семёнович</t>
  </si>
  <si>
    <t>Скарга Дмитрий Дмитриевич</t>
  </si>
  <si>
    <t>Неупокоев Матвей Сергеевич</t>
  </si>
  <si>
    <t>Дорошенко Семён Константинович</t>
  </si>
  <si>
    <t>Плетнев Николай Евгеньевич</t>
  </si>
  <si>
    <t>Вейт Анастасия Дмитриевна</t>
  </si>
  <si>
    <t>Иванова Валерия Владимировна</t>
  </si>
  <si>
    <t>Плетюхова Марина Александровна</t>
  </si>
  <si>
    <t>Борзенков Артур Дмитриевич</t>
  </si>
  <si>
    <t>Галкин Арсений Алексеевич</t>
  </si>
  <si>
    <t>Истомин Станислав Георгивич</t>
  </si>
  <si>
    <t>Щербаков Юрий Александрович</t>
  </si>
  <si>
    <t>Чеснаков Артем Сергеевич</t>
  </si>
  <si>
    <t>Ольховский Лев Михайлович</t>
  </si>
  <si>
    <t>Некрасов Алексей Николаевич</t>
  </si>
  <si>
    <t>Коробейников Иван Артёмович</t>
  </si>
  <si>
    <t>марков андрей михайлович</t>
  </si>
  <si>
    <t>nh a xxd</t>
  </si>
  <si>
    <t>ПЕРШИН ВЛАДИМИР ВЛАДИМИРОВИЧ</t>
  </si>
  <si>
    <t>Бердников Семён Александрович</t>
  </si>
  <si>
    <t xml:space="preserve">бадалов семен </t>
  </si>
  <si>
    <t>Лапин Кирилл Игорьевичь</t>
  </si>
  <si>
    <t>Грунин Алексей Викторович</t>
  </si>
  <si>
    <t>AЛФЕРОВ Андрей Николаевич</t>
  </si>
  <si>
    <t>Зацепин Даниил Константинович</t>
  </si>
  <si>
    <t>Сынков Игорь Алексеевич</t>
  </si>
  <si>
    <t>Ульянова Александра Витальевна</t>
  </si>
  <si>
    <t>синявский владислав романович</t>
  </si>
  <si>
    <t>Лебедева Анастасия Петровна</t>
  </si>
  <si>
    <t>рахимова сумая абдухоликовна</t>
  </si>
  <si>
    <t>Жданкина Виктория Денисовна</t>
  </si>
  <si>
    <t>Обрывкова Милана Сергеевна</t>
  </si>
  <si>
    <t>Трубников Семён Александрович</t>
  </si>
  <si>
    <t>Черухина Варвара Максимовна</t>
  </si>
  <si>
    <t>Горянин Илья Михайлович</t>
  </si>
  <si>
    <t>Языкова Анастасия Алексеевна</t>
  </si>
  <si>
    <t>Дудина Алена Сергеевна</t>
  </si>
  <si>
    <t>Далгатов Магомед Абдулаевич</t>
  </si>
  <si>
    <t>Изюмова Кристина Дмитриевна</t>
  </si>
  <si>
    <t>Трибунский Максим Александрович</t>
  </si>
  <si>
    <t>Корнилов Артём Александрович</t>
  </si>
  <si>
    <t>Богатырев Артём Романович</t>
  </si>
  <si>
    <t>Браташов Дмитрий Денисович</t>
  </si>
  <si>
    <t>Буркина Ульяна Сергеевна</t>
  </si>
  <si>
    <t>Холодова Виктория Николаевна</t>
  </si>
  <si>
    <t>Токарев Николай Александрович</t>
  </si>
  <si>
    <t>Чужинова Екатерина Сергеевна</t>
  </si>
  <si>
    <t>Ланских Василиса Алексеевна</t>
  </si>
  <si>
    <t>Азарова Арина Сергеевна</t>
  </si>
  <si>
    <t>Устименко Денис Максимович</t>
  </si>
  <si>
    <t>Лебедев Сергей Сергеевич</t>
  </si>
  <si>
    <t>Самсонов Иван Алексеевич</t>
  </si>
  <si>
    <t>Карпов Семен Константинович</t>
  </si>
  <si>
    <t>Есина Ангелина Владимировна</t>
  </si>
  <si>
    <t>Кулакова Мария Дмитриевна</t>
  </si>
  <si>
    <t>Бутурлакин Александр Александрович</t>
  </si>
  <si>
    <t>Величко Константина Андреевича</t>
  </si>
  <si>
    <t>Волкова Анна Сергеевна</t>
  </si>
  <si>
    <t>Шаповалова Ксения Сергеевна</t>
  </si>
  <si>
    <t>Ясырев Александр Алексеевич</t>
  </si>
  <si>
    <t>Войтов Максим Александрович</t>
  </si>
  <si>
    <t>eфимов александр алексеевич</t>
  </si>
  <si>
    <t>Филоненко Анна Сергеевна</t>
  </si>
  <si>
    <t>Мишуков Роман Викторович</t>
  </si>
  <si>
    <t>Стрельцова Милана Владимировна</t>
  </si>
  <si>
    <t>Лахмитько Лидия Денисовна</t>
  </si>
  <si>
    <t>Зубова Ярослава Николаевна</t>
  </si>
  <si>
    <t>Гончаров Иван Иванович</t>
  </si>
  <si>
    <t>Улуханов Арсений Раисович</t>
  </si>
  <si>
    <t>Радостев Серафим Александрович</t>
  </si>
  <si>
    <t>Бабенко Дана Ивановна</t>
  </si>
  <si>
    <t>протасова дарина сергеевна</t>
  </si>
  <si>
    <t xml:space="preserve">Крисанова Палина </t>
  </si>
  <si>
    <t>урывская виктория сергеевна</t>
  </si>
  <si>
    <t>макарычева дарина дмитривна</t>
  </si>
  <si>
    <t>Гончаров Кирилл Евгеньевич</t>
  </si>
  <si>
    <t>Мигеркин Женя Андреевич</t>
  </si>
  <si>
    <t>Присекина Вероника Витальевна</t>
  </si>
  <si>
    <t>Лютый Вадим Алексеевич</t>
  </si>
  <si>
    <t>Шмыкова Арина Александровна</t>
  </si>
  <si>
    <t>Голубцова Дарья Александровна</t>
  </si>
  <si>
    <t>Филоненко Станислав Александрович</t>
  </si>
  <si>
    <t>Стрибижева Анна Вадимовна</t>
  </si>
  <si>
    <t>кривобоков данил Юрьевич</t>
  </si>
  <si>
    <t>середин валерий Александрович</t>
  </si>
  <si>
    <t>Черноиванова Елизавета Андреевна</t>
  </si>
  <si>
    <t>Петрова Анастасия Александровна</t>
  </si>
  <si>
    <t>Негребова Дарья Денисовна</t>
  </si>
  <si>
    <t>Артём Цыбин Олегович</t>
  </si>
  <si>
    <t>Григорьев Михаил Алексеевич</t>
  </si>
  <si>
    <t>Семенова Дарья Игоревна</t>
  </si>
  <si>
    <t>Разборская Дарья Александровна</t>
  </si>
  <si>
    <t>Тютюникова Екатерина Владимировна</t>
  </si>
  <si>
    <t>Литвинова Виолетта Романовна</t>
  </si>
  <si>
    <t xml:space="preserve">Поплавская Елизавета </t>
  </si>
  <si>
    <t>Красников Юрий Максимович</t>
  </si>
  <si>
    <t>Лихобабина Валентина Николаевна</t>
  </si>
  <si>
    <t>кизин кирилл сергеевич</t>
  </si>
  <si>
    <t>Квартников Тихон Антонович</t>
  </si>
  <si>
    <t>Бибиков захар евгеньевич</t>
  </si>
  <si>
    <t>Жогленко Дмитрий Алексеевич</t>
  </si>
  <si>
    <t>Стешенко Никита Витальевич</t>
  </si>
  <si>
    <t>Волосяных Дмитрий Дмитиевич</t>
  </si>
  <si>
    <t xml:space="preserve">Догмаджян Карина </t>
  </si>
  <si>
    <t xml:space="preserve">Крубонов Ёкубджон </t>
  </si>
  <si>
    <t>писклюкова карина романовна</t>
  </si>
  <si>
    <t>хвостикова ульяна денисовна</t>
  </si>
  <si>
    <t>Станицына Анастасия Денисовна</t>
  </si>
  <si>
    <t>Мищенко Мария Артемовна</t>
  </si>
  <si>
    <t>Курочкина Софья Максимовна</t>
  </si>
  <si>
    <t xml:space="preserve">Арутюнян Григорий </t>
  </si>
  <si>
    <t>Терещенко Владислав Юрьевич</t>
  </si>
  <si>
    <t>Испириади Артур Александрович</t>
  </si>
  <si>
    <t xml:space="preserve">гринев кирилл </t>
  </si>
  <si>
    <t xml:space="preserve">левченко юра </t>
  </si>
  <si>
    <t>тищенко данил константинович</t>
  </si>
  <si>
    <t>Удовикин Максим Вячеславович</t>
  </si>
  <si>
    <t>козыдубов захар николаевич</t>
  </si>
  <si>
    <t>Иванов Игорь Николаевич</t>
  </si>
  <si>
    <t>Рогачева Кира Александровна</t>
  </si>
  <si>
    <t>Гаврилова Дарина Олеговна</t>
  </si>
  <si>
    <t>Нацваладзе Дарина Антоновна</t>
  </si>
  <si>
    <t>богданова арина виталевна</t>
  </si>
  <si>
    <t>останков никита сергеевич</t>
  </si>
  <si>
    <t>бутерус вадим михайлович</t>
  </si>
  <si>
    <t>Бей Артемий Евгеньевич</t>
  </si>
  <si>
    <t>Сальникова Валерия Сергеевна</t>
  </si>
  <si>
    <t>Кущёва виктория павловна</t>
  </si>
  <si>
    <t>Последав Глеб Владимеравичи</t>
  </si>
  <si>
    <t>Кириченко Ангелина Владимировна</t>
  </si>
  <si>
    <t>Кириченко Владимир Владимирович</t>
  </si>
  <si>
    <t xml:space="preserve">Кострыкин Иван </t>
  </si>
  <si>
    <t>Безуглов Денис Валерьевич</t>
  </si>
  <si>
    <t>Мищенко Илья Андреевич</t>
  </si>
  <si>
    <t>Какаджикова Ирина Алексеевна</t>
  </si>
  <si>
    <t>холодова валерия андреевна</t>
  </si>
  <si>
    <t>Поганялкин Николай Александрович</t>
  </si>
  <si>
    <t>Безделов Влад Владислав</t>
  </si>
  <si>
    <t>Гаршина Ярослава Вячеславовна</t>
  </si>
  <si>
    <t xml:space="preserve">прошунин иван </t>
  </si>
  <si>
    <t>Якубёнок Алексей Сергеевич</t>
  </si>
  <si>
    <t>Науменко Дарья Андреевна</t>
  </si>
  <si>
    <t xml:space="preserve">moo 🦆 </t>
  </si>
  <si>
    <t>Гимонов Владислав Владимирович</t>
  </si>
  <si>
    <t>Новиков Артём Владимирович</t>
  </si>
  <si>
    <t>сотниченко илья павлович</t>
  </si>
  <si>
    <t xml:space="preserve">Шаповал Егор </t>
  </si>
  <si>
    <t>матвеев максим евгеньевич</t>
  </si>
  <si>
    <t>ржевский андрей сергеевич</t>
  </si>
  <si>
    <t>никулина лиза ивановна</t>
  </si>
  <si>
    <t>Сорокина София Александровна</t>
  </si>
  <si>
    <t>Пономаренко Дмитрий Олегович</t>
  </si>
  <si>
    <t>Бугаев Максим Александрович</t>
  </si>
  <si>
    <t>Кузнецов Роман Валерьевич</t>
  </si>
  <si>
    <t>Кузнецов Владимир Ильич</t>
  </si>
  <si>
    <t>Бахилов Илья Максимович</t>
  </si>
  <si>
    <t>Султанова Ангелина Аликовна</t>
  </si>
  <si>
    <t>Мислимов Микайиль Камдишаевич</t>
  </si>
  <si>
    <t>Деркачёв Глеб Евгеньевич</t>
  </si>
  <si>
    <t>Фоменко Андрей Сергеевич</t>
  </si>
  <si>
    <t>Буторин Андрей Витальевич</t>
  </si>
  <si>
    <t>Посметухов Иван Иванович</t>
  </si>
  <si>
    <t>Вьюнов Илья Николаевич</t>
  </si>
  <si>
    <t>Гайкалова Дарина Александовна</t>
  </si>
  <si>
    <t>Мищенко Евгения Анатольевна</t>
  </si>
  <si>
    <t>Лазаренко Иван Евгеньевич</t>
  </si>
  <si>
    <t>Резниченко Ксения Андреевна</t>
  </si>
  <si>
    <t>Ефремов Олег Игоревич</t>
  </si>
  <si>
    <t>Пруцкая Элеонора Сергеевна</t>
  </si>
  <si>
    <t>Панкова Ирина Алексеевна</t>
  </si>
  <si>
    <t>Монцев Матвей Александрович</t>
  </si>
  <si>
    <t>Пономаренко Михаил Александрович</t>
  </si>
  <si>
    <t>Батлук Марина Ивановна</t>
  </si>
  <si>
    <t>семернин глеб владимирович</t>
  </si>
  <si>
    <t>ПРУЦКИЙ БОГДАН СЕРГЕЕВИЧ</t>
  </si>
  <si>
    <t>Дрепина Славяна Федоровна</t>
  </si>
  <si>
    <t>Донченко Дарья Сергеевна</t>
  </si>
  <si>
    <t>Струц Назар Денисович</t>
  </si>
  <si>
    <t>Самханова Залина Саид-Бековна</t>
  </si>
  <si>
    <t>Кулинченко Михаил Михайлович</t>
  </si>
  <si>
    <t>Чайка Илья Сергеевич</t>
  </si>
  <si>
    <t>БЕЛОЗОРОВА ЯНА ДМИТРИЕВНА</t>
  </si>
  <si>
    <t>Деревянченко Юлия Сергеевна</t>
  </si>
  <si>
    <t>Мороз Татьяна Игоревна</t>
  </si>
  <si>
    <t>Кощеева Милана Руслановна</t>
  </si>
  <si>
    <t>кубата Глеб сергеевичь</t>
  </si>
  <si>
    <t>Васелюк Ян Констонтинович</t>
  </si>
  <si>
    <t>Чумаченко Виктория Владимировна</t>
  </si>
  <si>
    <t>Пащенко Дарья Романовна</t>
  </si>
  <si>
    <t>Константинов Артём Олегович</t>
  </si>
  <si>
    <t>Олейник Екатерина Алексевна</t>
  </si>
  <si>
    <t>Коврижка Елизавета Андреевна</t>
  </si>
  <si>
    <t xml:space="preserve">Барсуков Артём </t>
  </si>
  <si>
    <t>Парфенов Роман Сергейвич</t>
  </si>
  <si>
    <t>Маслова Анастасия Вечяславовна</t>
  </si>
  <si>
    <t>Моргунова Арина Алексеевна</t>
  </si>
  <si>
    <t xml:space="preserve">Давыдова Дарья </t>
  </si>
  <si>
    <t>Жарикова Мария Сергеевна</t>
  </si>
  <si>
    <t>Малкин Владислав Алексеевич</t>
  </si>
  <si>
    <t>коврижка матвей андреевич</t>
  </si>
  <si>
    <t>Гришкина Диана Владимировна</t>
  </si>
  <si>
    <t>Провоторова Анастасия Алексеевна</t>
  </si>
  <si>
    <t>Дорошина Екатерина Сергеевна</t>
  </si>
  <si>
    <t>Дорохов Андрей Александрович</t>
  </si>
  <si>
    <t>Казьмин Артём Евгеньевич</t>
  </si>
  <si>
    <t>Пыхова Анастасия Витальевна</t>
  </si>
  <si>
    <t>красиков никита евгеньевичь</t>
  </si>
  <si>
    <t>Косякова София Евгеньевна</t>
  </si>
  <si>
    <t>Новиков Никита Сергеевич</t>
  </si>
  <si>
    <t>Бушуева Олеся Сергеевна</t>
  </si>
  <si>
    <t>Терехова Мария Вячеславовна</t>
  </si>
  <si>
    <t>Лапшина Наталья Александровна</t>
  </si>
  <si>
    <t>Тяпкина Ирина Александровна</t>
  </si>
  <si>
    <t>Шабалина Александра Антоновна</t>
  </si>
  <si>
    <t>Воронов Кирилл Дмитриевич</t>
  </si>
  <si>
    <t>Последов Дмитрий. Александрович.</t>
  </si>
  <si>
    <t>Стрединина Анастасия Александровна</t>
  </si>
  <si>
    <t>серганова мирослава романовна</t>
  </si>
  <si>
    <t>Сухорукова Анна Евгеньевна</t>
  </si>
  <si>
    <t>Григорьев Матвей Сергеевич</t>
  </si>
  <si>
    <t>Строкова Алена Александровна</t>
  </si>
  <si>
    <t>Плешков Артем Олегович</t>
  </si>
  <si>
    <t>Хмельницких Варвара Михайловна</t>
  </si>
  <si>
    <t>Пополитов Ярослав Андреевич</t>
  </si>
  <si>
    <t>Агупова Виктория Викторовна</t>
  </si>
  <si>
    <t>измайлова камилла рустямовна</t>
  </si>
  <si>
    <t>Демина Кристина Романовна</t>
  </si>
  <si>
    <t>Кузнецова Александра Даниловна</t>
  </si>
  <si>
    <t>Макаров Арсений Александрович</t>
  </si>
  <si>
    <t>Курносенко Никита Сергеевич</t>
  </si>
  <si>
    <t>Акулова Ксения Александровна</t>
  </si>
  <si>
    <t>Образцов Артем Денисович</t>
  </si>
  <si>
    <t>Просвирина Анна Алексеевна</t>
  </si>
  <si>
    <t>Рыжков Павел Геннадьевич</t>
  </si>
  <si>
    <t>Гетманова Дарья Сергеевна</t>
  </si>
  <si>
    <t>сенчихина арина евгеньевна</t>
  </si>
  <si>
    <t>Мыльцев Андрей Сергеевич</t>
  </si>
  <si>
    <t>Середина Вероника Николаевна</t>
  </si>
  <si>
    <t>Кулинченко Вероника Юрьевна</t>
  </si>
  <si>
    <t>Каневская Софья Юрьевна</t>
  </si>
  <si>
    <t>Ермаченко Мария Игоревна</t>
  </si>
  <si>
    <t>Медведев Даниил Андреевич</t>
  </si>
  <si>
    <t>Половкова Елена Сергеевна</t>
  </si>
  <si>
    <t>Иванкина Диана Денисовна</t>
  </si>
  <si>
    <t>Суворов Кирилл Андреевич</t>
  </si>
  <si>
    <t>Скрынникова Милана Эдуардовна</t>
  </si>
  <si>
    <t>Солопова Диана Валерьевна</t>
  </si>
  <si>
    <t>Сорокин Тимур Артемович</t>
  </si>
  <si>
    <t>Коржова Анастасия Дмитриевна</t>
  </si>
  <si>
    <t>Ахмадеев Андрей Ринатович</t>
  </si>
  <si>
    <t>Айрапетян Мадлена Мовсесовна</t>
  </si>
  <si>
    <t>Котова Елена Сергеевна</t>
  </si>
  <si>
    <t>Попов Родион Григорьевич</t>
  </si>
  <si>
    <t>Межевикина Анна Евгеньевна</t>
  </si>
  <si>
    <t>Образцова Виктория Евгеньевна</t>
  </si>
  <si>
    <t>Кравцов Павел Иванович</t>
  </si>
  <si>
    <t>Лихуша Вадим Дмитриевич</t>
  </si>
  <si>
    <t>Рудикова Анна Дмитриевна</t>
  </si>
  <si>
    <t>Вострикова Виктория Юрьевна</t>
  </si>
  <si>
    <t>Ершов Илья Александрович</t>
  </si>
  <si>
    <t>Федотов Максим Сергеевич</t>
  </si>
  <si>
    <t>Калаев Хамзат Ромзанович</t>
  </si>
  <si>
    <t>Синицын Анатолий Геннадьевич</t>
  </si>
  <si>
    <t>Яйлаева Марал Хайдаровна</t>
  </si>
  <si>
    <t>Чаплин Денис Алексеевич</t>
  </si>
  <si>
    <t>Шакиров Иван Евгеньевич</t>
  </si>
  <si>
    <t>Аксёненко Артём Алексеевич</t>
  </si>
  <si>
    <t>Забродина Анастасия Михайловна</t>
  </si>
  <si>
    <t>Репкина Екатерина Андреевна</t>
  </si>
  <si>
    <t>Оберемко Анастасия Александровна</t>
  </si>
  <si>
    <t>Орехов Егор Сергеевич</t>
  </si>
  <si>
    <t>Гусева Карина Алексеевна</t>
  </si>
  <si>
    <t>Еремкина Еекарина Валерьевна</t>
  </si>
  <si>
    <t>Гордиенко Анна Евгеньевна</t>
  </si>
  <si>
    <t>Шейкина Ева Дмитриевна</t>
  </si>
  <si>
    <t>Серикова Полина Александровна</t>
  </si>
  <si>
    <t>Жирнова Екатерина Евгеньевна</t>
  </si>
  <si>
    <t>Овчаров Савелий Алексеевич</t>
  </si>
  <si>
    <t>Строгонова Евгения Александровна</t>
  </si>
  <si>
    <t>Литовченко Ангелина Евгенивна</t>
  </si>
  <si>
    <t>Шкарлат Владислав Дмитриевич</t>
  </si>
  <si>
    <t>Якушов Максим Иванович</t>
  </si>
  <si>
    <t>Андросов Михаил Павлович</t>
  </si>
  <si>
    <t>Рубанова Анастасия Петровна</t>
  </si>
  <si>
    <t>Шаламай Егор Сергеевич</t>
  </si>
  <si>
    <t>Кожушко Алина Владимировна</t>
  </si>
  <si>
    <t>Поторочина Анна Андреевна</t>
  </si>
  <si>
    <t>Зверева Валерия Алексеевна</t>
  </si>
  <si>
    <t>Бородкин Михаил Сергеевич</t>
  </si>
  <si>
    <t>Последова Евгения Романовна</t>
  </si>
  <si>
    <t>Холодова Ангелина Александровна</t>
  </si>
  <si>
    <t>Кавун Мария Викторовна</t>
  </si>
  <si>
    <t>Кошелев Роман Александрович</t>
  </si>
  <si>
    <t>Кравцов Тимофей Сергеевич</t>
  </si>
  <si>
    <t>Хранцева Ирина Александровна</t>
  </si>
  <si>
    <t>Бокова Татьяна Владимировна</t>
  </si>
  <si>
    <t>Тынянов Кирилл Романович</t>
  </si>
  <si>
    <t>Бабаян Ирина Эдуардовна</t>
  </si>
  <si>
    <t>Колчина Олеся Александровна</t>
  </si>
  <si>
    <t>Медведева Арина Сергеевна</t>
  </si>
  <si>
    <t>Якимюк Кристина Константиновна</t>
  </si>
  <si>
    <t>Чистохвалов Сергей Михайлович</t>
  </si>
  <si>
    <t>Черепков Ярослав Алексеевич</t>
  </si>
  <si>
    <t>Соколова Алина Сергеевна</t>
  </si>
  <si>
    <t>Попов Давид Дмитриевич</t>
  </si>
  <si>
    <t>Аббасова Луиза Джамисаровна</t>
  </si>
  <si>
    <t>Иванов Андрей Николаевич</t>
  </si>
  <si>
    <t>Мордвинцева Никитя Александровича</t>
  </si>
  <si>
    <t>Мукосеев Вадим Викторович</t>
  </si>
  <si>
    <t>Иванов Артемий Вадимович</t>
  </si>
  <si>
    <t>Малыхина Любовь Георгиевна</t>
  </si>
  <si>
    <t>Щетинин Сергей Александрович</t>
  </si>
  <si>
    <t>Марусова Евгения Александровна</t>
  </si>
  <si>
    <t>Корнилова Кира Ивановна</t>
  </si>
  <si>
    <t>Зенина Вероника Эдуардовна</t>
  </si>
  <si>
    <t>Полякова Екатерина Алексеевна</t>
  </si>
  <si>
    <t>Макаров Сева Ловарьевич</t>
  </si>
  <si>
    <t>КОЛОДЕЗНЫХ АНАСТАСИЯ СЕРГЕЕВНА</t>
  </si>
  <si>
    <t>березина ульяна александровна</t>
  </si>
  <si>
    <t>ТЮНИНА СВЕТЛАНА ДМИТРИЕЕВНА</t>
  </si>
  <si>
    <t>Грекова Анжела Романовна</t>
  </si>
  <si>
    <t>Реброва Карина Александровна</t>
  </si>
  <si>
    <t>Венгилевский Давид Николаевич</t>
  </si>
  <si>
    <t>Ефимова Диана Сергеевна</t>
  </si>
  <si>
    <t>Сальников Станислав Евгньевич</t>
  </si>
  <si>
    <t>Пастухов Николай Николаевич</t>
  </si>
  <si>
    <t>Шумайлов Ростислав Сергеевич</t>
  </si>
  <si>
    <t>Пешков Артём Денисович</t>
  </si>
  <si>
    <t>Красиков Александр Алексеевич</t>
  </si>
  <si>
    <t>Мельникова Елизавета Павловна</t>
  </si>
  <si>
    <t>Сафонов Александр Геннадьевич</t>
  </si>
  <si>
    <t>Мещеряков Артём Сергеевич</t>
  </si>
  <si>
    <t>Зайчикова Анастасия Игоревна</t>
  </si>
  <si>
    <t>Фомичев Семён Валерьевич</t>
  </si>
  <si>
    <t>романцов елисей николаевич</t>
  </si>
  <si>
    <t>Ларцев Михаил Александрович</t>
  </si>
  <si>
    <t>Пешков Иван Игоревич</t>
  </si>
  <si>
    <t>Аскарова Айше Ансаровна</t>
  </si>
  <si>
    <t>Пылева Мария Станиславовна</t>
  </si>
  <si>
    <t>Карумов Руслан Фарманович</t>
  </si>
  <si>
    <t>Балашов Михаил Алексеевич</t>
  </si>
  <si>
    <t>Хорошилов Владислав Сергеевич</t>
  </si>
  <si>
    <t>Плетнёва Полина Игоревна</t>
  </si>
  <si>
    <t>Кириченко Ярослава Николаевна</t>
  </si>
  <si>
    <t>Кузнецова Мария Евгеньевна</t>
  </si>
  <si>
    <t>Головешкин Егор Андреевич</t>
  </si>
  <si>
    <t>Никульшин Дмитрий Сергеевич</t>
  </si>
  <si>
    <t>Медведев Егор Павлович</t>
  </si>
  <si>
    <t>Сохнышева Ангелина Александровна</t>
  </si>
  <si>
    <t>Межевикина Злата Сергеевна</t>
  </si>
  <si>
    <t>Черенкова Екатерина Владимировна</t>
  </si>
  <si>
    <t>Шляпин Артем Сергеевич</t>
  </si>
  <si>
    <t>Сергеев Ярослав Евгеньевич</t>
  </si>
  <si>
    <t>Гречкин Константин Сергеевич</t>
  </si>
  <si>
    <t>Романченко Юля Романовна</t>
  </si>
  <si>
    <t>Блинова София Николаевна</t>
  </si>
  <si>
    <t>Шевелев Денис Владимирович</t>
  </si>
  <si>
    <t>Киселев Серафим Сергеевич</t>
  </si>
  <si>
    <t>Носов Илья Александрович</t>
  </si>
  <si>
    <t>Крамарева Виктория Александровна</t>
  </si>
  <si>
    <t>Малахов Кирилл Денисович</t>
  </si>
  <si>
    <t>Оропаев Егор Дмитриевич</t>
  </si>
  <si>
    <t>Зорин Кирилл Алексеевич</t>
  </si>
  <si>
    <t>Полуэктов Александр Александрович</t>
  </si>
  <si>
    <t>Каширская Дарья Андреевна</t>
  </si>
  <si>
    <t>Саблина Анна Константиновна</t>
  </si>
  <si>
    <t>Кадыров Тайфур Махмудович</t>
  </si>
  <si>
    <t>Терещенков Георгий Денисович</t>
  </si>
  <si>
    <t>Степаненко Милана Юрьевна</t>
  </si>
  <si>
    <t>Исаев Александр Антонович</t>
  </si>
  <si>
    <t>Сербиева Виктория Рустамовна</t>
  </si>
  <si>
    <t>Бойченко Анастасия Петровна</t>
  </si>
  <si>
    <t>Панасенко Диана Романовна</t>
  </si>
  <si>
    <t>красикова Александра Николаевна</t>
  </si>
  <si>
    <t>Котова Елизавета Викторовна</t>
  </si>
  <si>
    <t>Харехин Влад Александрович</t>
  </si>
  <si>
    <t>Скорынин Николай Андреевич</t>
  </si>
  <si>
    <t>Ракитин Андрей Андреевич</t>
  </si>
  <si>
    <t>Иванов Илья Евгеньевич</t>
  </si>
  <si>
    <t>Кулешова Алёна Олеговна</t>
  </si>
  <si>
    <t>Бакулин Иван Алексеевич</t>
  </si>
  <si>
    <t>Головко Вера Сергеевна</t>
  </si>
  <si>
    <t>Болтыхова Дарина Николаевна</t>
  </si>
  <si>
    <t>Калиткин Алексей Александрович</t>
  </si>
  <si>
    <t>Козлов Артем Александрович</t>
  </si>
  <si>
    <t>Новиков Максим Евгеньевич</t>
  </si>
  <si>
    <t>Письменная Елена Андреевна</t>
  </si>
  <si>
    <t>Роговой Артем Дмитрий евич</t>
  </si>
  <si>
    <t>Армеев Андрей Александр</t>
  </si>
  <si>
    <t>Кулебакина София Артемовна</t>
  </si>
  <si>
    <t>Шкарупина Ангелина Олеговна</t>
  </si>
  <si>
    <t>Тертышникова Мария Сергеевна</t>
  </si>
  <si>
    <t>Мостепанов Артём Романович</t>
  </si>
  <si>
    <t>Пономарёв Павел Дмитреивич</t>
  </si>
  <si>
    <t>Бубнова Надежда Александровна</t>
  </si>
  <si>
    <t>Стрейзман Валерия Борисовна</t>
  </si>
  <si>
    <t>Зайцев Илья Иванович</t>
  </si>
  <si>
    <t>Близникевич Денис Констонтинович</t>
  </si>
  <si>
    <t>Сулаиманов Идрис Ансаровичь</t>
  </si>
  <si>
    <t>Гудкова Надежда Сергеевна</t>
  </si>
  <si>
    <t>Холмов Кирилл Александровичь</t>
  </si>
  <si>
    <t>Хаупшева Мария Игоревна</t>
  </si>
  <si>
    <t>Стариков Алекандр Максимович</t>
  </si>
  <si>
    <t>Гончаров Вадим Алексеевич</t>
  </si>
  <si>
    <t>Сериков Никита Сергеевич</t>
  </si>
  <si>
    <t>Слушева Оксана Сергеевна</t>
  </si>
  <si>
    <t>Благих Егор Алексеевич</t>
  </si>
  <si>
    <t>Алиева Тамара Богодиновна</t>
  </si>
  <si>
    <t>Алиев Рафик Романович</t>
  </si>
  <si>
    <t>Алиев Бахтияр Халилович</t>
  </si>
  <si>
    <t>григорьев саша игоревич</t>
  </si>
  <si>
    <t>Василенко Максим Сергеевич</t>
  </si>
  <si>
    <t>Валуйских Альбина Романовна</t>
  </si>
  <si>
    <t>Чернов Ярослав Дмитрий</t>
  </si>
  <si>
    <t>Мирзаева Сабрина Рамилевна</t>
  </si>
  <si>
    <t>Казьмин Артем Никитич</t>
  </si>
  <si>
    <t>Галкина Дарья Владиславовна</t>
  </si>
  <si>
    <t>Елесина Софья Геннадьевна</t>
  </si>
  <si>
    <t>Суркова Варвара Владимировна</t>
  </si>
  <si>
    <t>Кулинченко Егор Сергеевич</t>
  </si>
  <si>
    <t>Татарчукова Карина Сергеевна</t>
  </si>
  <si>
    <t>гетманцева алиса дмитриевна</t>
  </si>
  <si>
    <t>Сопрунова Юлия Александровна</t>
  </si>
  <si>
    <t>Аксенов Егор Анатольевич</t>
  </si>
  <si>
    <t>Масалов Дмитрий Евгеньевич</t>
  </si>
  <si>
    <t>Колесанов Артём Вячеславович</t>
  </si>
  <si>
    <t>Баркалов Алексей Андреевичь</t>
  </si>
  <si>
    <t>Пахомова Татьяна Евгеньевна</t>
  </si>
  <si>
    <t>Булеев Александр Алексеевич</t>
  </si>
  <si>
    <t>Каржов Игнат Александрович</t>
  </si>
  <si>
    <t>Грошева Любовь Викторовна</t>
  </si>
  <si>
    <t>Шакалова Вероника Алексеевна</t>
  </si>
  <si>
    <t>Коржова Ангелина Александровна</t>
  </si>
  <si>
    <t>Свиридова Карина Михайловна</t>
  </si>
  <si>
    <t>Колпакова Варвара Андреевна</t>
  </si>
  <si>
    <t>Золотарева Полина Павловна</t>
  </si>
  <si>
    <t>Лунюшкин Глеб Дмитриевич</t>
  </si>
  <si>
    <t>Бокарева Арина Сергеевна</t>
  </si>
  <si>
    <t>Борофанова Алиса Александровна</t>
  </si>
  <si>
    <t>Гончаров Марк Михайлович</t>
  </si>
  <si>
    <t>Головина Виктория Александровна</t>
  </si>
  <si>
    <t>Нигматуллин Тимур Уралович</t>
  </si>
  <si>
    <t>Довжанский Егор Дмитриевич</t>
  </si>
  <si>
    <t>Киселев Артем Александрович</t>
  </si>
  <si>
    <t>Цыба Марк Игоревич</t>
  </si>
  <si>
    <t>Марусенко Ульяна Сергеевна</t>
  </si>
  <si>
    <t>Генералов Матвей Константинович</t>
  </si>
  <si>
    <t>Мешкова Элина Владимировна</t>
  </si>
  <si>
    <t>Гончаров Матвей Михайлович</t>
  </si>
  <si>
    <t>Шерханов Даниил Дилшодович</t>
  </si>
  <si>
    <t>Гунькин Никита Викторович</t>
  </si>
  <si>
    <t>Варламов Алексей Алексеевич</t>
  </si>
  <si>
    <t>Петухова София Александрована</t>
  </si>
  <si>
    <t>Еременко Денис Дмитриевич</t>
  </si>
  <si>
    <t>Остапенко Платон Павлович</t>
  </si>
  <si>
    <t>Головина Мария Евгеньевна</t>
  </si>
  <si>
    <t>поляков арсений владимирович</t>
  </si>
  <si>
    <t>Саввина Алиса Александровна</t>
  </si>
  <si>
    <t>Хлебникова Любовь Викторовна</t>
  </si>
  <si>
    <t>Самохин Никита Николаевич</t>
  </si>
  <si>
    <t>Ерин Валера Вычеславовичь</t>
  </si>
  <si>
    <t>Игольникова Дарья Владимировна</t>
  </si>
  <si>
    <t>Грибков Иван Андреевич</t>
  </si>
  <si>
    <t>Пахомова Александра Вячеслаловна</t>
  </si>
  <si>
    <t>Сауляк Анна Артемовна</t>
  </si>
  <si>
    <t>Алиев Мухаммад Наврузович</t>
  </si>
  <si>
    <t>Закурдаев Олег Максимович</t>
  </si>
  <si>
    <t>Лукин Дмитрий Николаевич</t>
  </si>
  <si>
    <t>Кольцов Степан Алексеевич</t>
  </si>
  <si>
    <t>Романовна Вера Павловна</t>
  </si>
  <si>
    <t>Кушнарев Егор Евгеньевич</t>
  </si>
  <si>
    <t>Щекунских Илья Сергеевич</t>
  </si>
  <si>
    <t>Лаптев Анатолий Валерьевич</t>
  </si>
  <si>
    <t>Остренко Анастасия Андреевна</t>
  </si>
  <si>
    <t>Черных Ульяна Александровна</t>
  </si>
  <si>
    <t>Гречишникова Софья Сергеевна</t>
  </si>
  <si>
    <t>Гребенник Матвей Иванович</t>
  </si>
  <si>
    <t>Бушуев Егор Александрович</t>
  </si>
  <si>
    <t>Горяинов Дмитрий Николаевич</t>
  </si>
  <si>
    <t>Щербинина Александра Сергеевна</t>
  </si>
  <si>
    <t>Калинин Матвей Васильевич</t>
  </si>
  <si>
    <t>Филимонов Владимир Васильевич</t>
  </si>
  <si>
    <t>Никулина Полина Дмитриевна</t>
  </si>
  <si>
    <t>Гелеш София Станиславовна</t>
  </si>
  <si>
    <t>Морозов Матвей Вадимович</t>
  </si>
  <si>
    <t>горбунов Кирилл Владимирович</t>
  </si>
  <si>
    <t>Казьмина Александра Владимировна</t>
  </si>
  <si>
    <t>Плешкова Ксения Игоревна</t>
  </si>
  <si>
    <t>Галошина Дарья Сергеевна</t>
  </si>
  <si>
    <t>Маделина Виктория Владимировна</t>
  </si>
  <si>
    <t>Ярославцева Злата Сергеевна</t>
  </si>
  <si>
    <t>Иванов Семëн Александрович</t>
  </si>
  <si>
    <t>Золотарев Даниил Александрович</t>
  </si>
  <si>
    <t>Яковлева Ева Станиславовна</t>
  </si>
  <si>
    <t xml:space="preserve">Глебов Мирон </t>
  </si>
  <si>
    <t>Атакаев Абдуллаа Заирбекович</t>
  </si>
  <si>
    <t>Щепкин Артём Игоревич</t>
  </si>
  <si>
    <t>плешкова мария евгеньевна</t>
  </si>
  <si>
    <t>Соломатина Ева Евгеньевна</t>
  </si>
  <si>
    <t>Доманин Игорь Николаевич</t>
  </si>
  <si>
    <t>Жукова Анна Олеговна</t>
  </si>
  <si>
    <t>Дуванов Анатолий Сергеевич</t>
  </si>
  <si>
    <t>Лунь Артём Кириллович</t>
  </si>
  <si>
    <t xml:space="preserve">Черненко Дарьяна </t>
  </si>
  <si>
    <t>болдырев никита юрьевич</t>
  </si>
  <si>
    <t>Халанский Андрей Артёмович</t>
  </si>
  <si>
    <t>Мещеряков Лев Павлович</t>
  </si>
  <si>
    <t>Самохин Ярослав Алексеевич</t>
  </si>
  <si>
    <t>Паринов Никита Костантинович</t>
  </si>
  <si>
    <t>Котов Константин Романовичь</t>
  </si>
  <si>
    <t>Растегаев Артём Денисович</t>
  </si>
  <si>
    <t xml:space="preserve">Горохов Кирилл </t>
  </si>
  <si>
    <t>Диденко Иван Денисович</t>
  </si>
  <si>
    <t>Крупко Серафима Анатольевна</t>
  </si>
  <si>
    <t>Жайворонский Станислав Сергеевич</t>
  </si>
  <si>
    <t>Высоцкий Антон Владимирович</t>
  </si>
  <si>
    <t>Пылёва Карина Руслановна</t>
  </si>
  <si>
    <t>Андреев Юрий Андреевич</t>
  </si>
  <si>
    <t>Гаврилова Анастасия Викторовна</t>
  </si>
  <si>
    <t>казакова полина александровна</t>
  </si>
  <si>
    <t>Грибанов Михаил Дмитриевич</t>
  </si>
  <si>
    <t>Кириллова Лиза Михайловна</t>
  </si>
  <si>
    <t>Павлова Екатерина Андреевна</t>
  </si>
  <si>
    <t>Адаменко Алина Александровна</t>
  </si>
  <si>
    <t>Лукичев Николай Сергеевич</t>
  </si>
  <si>
    <t>Павлова Анастасия Андреевна</t>
  </si>
  <si>
    <t>Чеботарёва Виктория Александровна</t>
  </si>
  <si>
    <t>Савенко Ксения Денисовна</t>
  </si>
  <si>
    <t>Доброчаев Кирилл Денисович</t>
  </si>
  <si>
    <t>Бондарев Никита Сергеевич</t>
  </si>
  <si>
    <t>Шипило Николай Николаевич</t>
  </si>
  <si>
    <t>Кобзева Виктория Артёмовна</t>
  </si>
  <si>
    <t>Трухачева Анастасия Андреевна</t>
  </si>
  <si>
    <t xml:space="preserve">Фурсов Александр </t>
  </si>
  <si>
    <t>Журихина Милана Дмитриевна</t>
  </si>
  <si>
    <t>Жиганова Виктория Владиславовна</t>
  </si>
  <si>
    <t>Петровская Милана Тимуровна</t>
  </si>
  <si>
    <t>Агапов Андрей Алексеевич</t>
  </si>
  <si>
    <t>Андрияш Михаил Максимович</t>
  </si>
  <si>
    <t>Яньшина Ольга Дмитриевна</t>
  </si>
  <si>
    <t>Сапелкина Виктория Алексеевна</t>
  </si>
  <si>
    <t>Перепелицын Арсений Сергеевич</t>
  </si>
  <si>
    <t>Орлов Матвей Михайлович</t>
  </si>
  <si>
    <t>Рубинская Полина Алексеевна</t>
  </si>
  <si>
    <t>Черемисин Дмитрий Антонович</t>
  </si>
  <si>
    <t>Таболин Егор Юрьевич</t>
  </si>
  <si>
    <t>Трембачев Стас Алексеевич</t>
  </si>
  <si>
    <t>Аминзода Эрадж Эхсон</t>
  </si>
  <si>
    <t>Власова Валерия Сергеевна</t>
  </si>
  <si>
    <t>кульбака валерия владимировна</t>
  </si>
  <si>
    <t>щегольков артем иванович</t>
  </si>
  <si>
    <t>Яньшина Анна Дмитриевна</t>
  </si>
  <si>
    <t>Каланчин Артем Дмитриевич</t>
  </si>
  <si>
    <t>Кашин Илья Игоревич</t>
  </si>
  <si>
    <t>гребенюк Никита александрович</t>
  </si>
  <si>
    <t>доломанов Захар викторович</t>
  </si>
  <si>
    <t>Шемонаев алексей Сергеевич</t>
  </si>
  <si>
    <t>Глазунов Тихон Васильевич</t>
  </si>
  <si>
    <t>Минаков Максим Владимирович</t>
  </si>
  <si>
    <t>Азизян Елизавета Давитовна</t>
  </si>
  <si>
    <t>Корыстина Дарья Игоревна</t>
  </si>
  <si>
    <t>Рачинский Иван Дмитриевич</t>
  </si>
  <si>
    <t>Польников Богдан Игоревич</t>
  </si>
  <si>
    <t>Кончакова Алёна Ильинична</t>
  </si>
  <si>
    <t>Броян Зина Гамлетовна</t>
  </si>
  <si>
    <t>Колтакова Марина Николаевна</t>
  </si>
  <si>
    <t>Чистякова Александра Ивановна</t>
  </si>
  <si>
    <t xml:space="preserve">синотова кристина </t>
  </si>
  <si>
    <t xml:space="preserve">синотова виктория </t>
  </si>
  <si>
    <t>Нечаев Артём Александрович</t>
  </si>
  <si>
    <t>Брежнев Женя Андреевич</t>
  </si>
  <si>
    <t>Кузиков Захар Викторович</t>
  </si>
  <si>
    <t>Лобкова Анастасия Евгеньевна</t>
  </si>
  <si>
    <t>Гиевский Глеб Вячеславович</t>
  </si>
  <si>
    <t>Дробязко Маргарита Вячеславовна</t>
  </si>
  <si>
    <t>Потрываев Алексей Викторович</t>
  </si>
  <si>
    <t>Черногаев Григорий Влодимирович</t>
  </si>
  <si>
    <t>Карелин Ефим Юрьевич</t>
  </si>
  <si>
    <t>Зубцов Александр Иванович</t>
  </si>
  <si>
    <t>Ефимов Дмитрий Владимирович</t>
  </si>
  <si>
    <t>Баранцев Олег Михайлович</t>
  </si>
  <si>
    <t>Костин Артём Вечеславович</t>
  </si>
  <si>
    <t>Иванникова Ульяна Михайловна</t>
  </si>
  <si>
    <t>Болюбаш Надежда Ивановна</t>
  </si>
  <si>
    <t>Капитон Ярослав Сергеевич</t>
  </si>
  <si>
    <t>Свешникова Валери Романовна</t>
  </si>
  <si>
    <t>Бугаенко Полина Алексеевна</t>
  </si>
  <si>
    <t>Лычагин Никита Сергеевич</t>
  </si>
  <si>
    <t>Полунина Ксения Александровна</t>
  </si>
  <si>
    <t>Черникова Анастасия Алексеевна</t>
  </si>
  <si>
    <t>ишутина полина александровна</t>
  </si>
  <si>
    <t>Авдеев Артём Евгеньевич</t>
  </si>
  <si>
    <t>Шакиров Денис Сергеевич</t>
  </si>
  <si>
    <t>Перов Матвей Владимирович</t>
  </si>
  <si>
    <t>Бобылевой Маргариты Александровной</t>
  </si>
  <si>
    <t>Авдеев Матвей Денисович</t>
  </si>
  <si>
    <t>Гранкин Александр Анатольевич</t>
  </si>
  <si>
    <t>Герасимов Максим Юрьевич</t>
  </si>
  <si>
    <t>Мирзетзянова Злата Руслановна</t>
  </si>
  <si>
    <t>Полударова Аделина Руслановна</t>
  </si>
  <si>
    <t>Казаков Павел Сергеевич</t>
  </si>
  <si>
    <t>Чушкина Дарья Дмитриевна</t>
  </si>
  <si>
    <t>Самохина Елизавета Витальевна</t>
  </si>
  <si>
    <t>Зорникова Виктория Александровна</t>
  </si>
  <si>
    <t xml:space="preserve">Глотов Артём </t>
  </si>
  <si>
    <t>Петров Андрей Иванович</t>
  </si>
  <si>
    <t>Фролов Илья Евгенивич</t>
  </si>
  <si>
    <t>Пожидаева Диана Игоревна</t>
  </si>
  <si>
    <t>Калиновская СНЕЖАНА ВЛВДИМЕРОВНА</t>
  </si>
  <si>
    <t>Тараданов Павел Сергеевич</t>
  </si>
  <si>
    <t>Паршина Мария Владимерна</t>
  </si>
  <si>
    <t>Данилов Егор Олегович</t>
  </si>
  <si>
    <t>Дворников Аким Александрович</t>
  </si>
  <si>
    <t>Васильченко Артём Евгеньевич</t>
  </si>
  <si>
    <t>Назыров Кирилл Константинович</t>
  </si>
  <si>
    <t>Заиченко Кирилл Алексеевич</t>
  </si>
  <si>
    <t>Гриздренко Дмитрий Александрович</t>
  </si>
  <si>
    <t>Даниил Ватутин Владимирович</t>
  </si>
  <si>
    <t>Сова Аким Алексеевич</t>
  </si>
  <si>
    <t>Тищенко Дмитрий Сергеевич</t>
  </si>
  <si>
    <t>Анненков Артём Александрович</t>
  </si>
  <si>
    <t>Лемешко Иван Сергеевич</t>
  </si>
  <si>
    <t>Кулишенко Семëн Максимович</t>
  </si>
  <si>
    <t>Добрыдень Полина Евгеньевна</t>
  </si>
  <si>
    <t>Косяков Иван Вячеславович</t>
  </si>
  <si>
    <t>Юренко Кристина Петровна</t>
  </si>
  <si>
    <t>Шелест Александра Сергеевна</t>
  </si>
  <si>
    <t>sdfghk sdfghj dfghj</t>
  </si>
  <si>
    <t>Журавлев Андрей Юрьевич</t>
  </si>
  <si>
    <t>Иваненко Алексей Анлреевич</t>
  </si>
  <si>
    <t>Стахурлова Дарья Геннадьевна</t>
  </si>
  <si>
    <t>Гарипова Регина Ринатовна</t>
  </si>
  <si>
    <t>Горбунова Юлия Евгеньевна</t>
  </si>
  <si>
    <t>Фоменко Иван Игоревич</t>
  </si>
  <si>
    <t>Гричиненко Ярослав Дмитриевич</t>
  </si>
  <si>
    <t>Курдюкова Валерия Алексеевна</t>
  </si>
  <si>
    <t>Ащеулова Анастасия Вадимовна</t>
  </si>
  <si>
    <t>Стадникова Алиса Сергеевна</t>
  </si>
  <si>
    <t>панченко розалина Петровна</t>
  </si>
  <si>
    <t xml:space="preserve">Заяц Дима </t>
  </si>
  <si>
    <t>Колесник Варвара Витальевна</t>
  </si>
  <si>
    <t>Русанова Полина Николаевна</t>
  </si>
  <si>
    <t>Мотаев Андрей Вадимович</t>
  </si>
  <si>
    <t>Игнатченко Арина Геннадьевна</t>
  </si>
  <si>
    <t>Кремса Роман Сергеевич</t>
  </si>
  <si>
    <t>Бутенко Михаил Сергеевич</t>
  </si>
  <si>
    <t>Стороженко Вероника Валерьевна</t>
  </si>
  <si>
    <t>Спрынчанэ Николай Васильевич</t>
  </si>
  <si>
    <t>Яценко Степан Канстантинович</t>
  </si>
  <si>
    <t>Сторчаков Илья Александрович</t>
  </si>
  <si>
    <t>Барзакова Милена Владимировна</t>
  </si>
  <si>
    <t>Хромых Дарья Игоревна</t>
  </si>
  <si>
    <t>Шевченко Богдан Игоревич</t>
  </si>
  <si>
    <t>Колобина Полина Васильевна</t>
  </si>
  <si>
    <t>Базова Алина Александровна</t>
  </si>
  <si>
    <t>Кривощекова Яна Николаевна</t>
  </si>
  <si>
    <t>Лахин Владимир Алексеевич</t>
  </si>
  <si>
    <t>Горбунов Вадим Витальевич</t>
  </si>
  <si>
    <t>Сибирко Марина Даниловна</t>
  </si>
  <si>
    <t>Смышникова Анжелика Евгеньевна</t>
  </si>
  <si>
    <t>Солдатская Мария Александровна</t>
  </si>
  <si>
    <t>Смоленская Дарья Владимировна</t>
  </si>
  <si>
    <t>Пунга Милана Михайловна</t>
  </si>
  <si>
    <t>Едрышова Анна Дмитревна</t>
  </si>
  <si>
    <t>Потимко Мирослава Александровна</t>
  </si>
  <si>
    <t>Гончарова Валерия Юрьевна</t>
  </si>
  <si>
    <t>Артемкин Андрей Алексеевич</t>
  </si>
  <si>
    <t>Погорелов Артём Максимович</t>
  </si>
  <si>
    <t>Веселов Захар Максимович</t>
  </si>
  <si>
    <t>Сибирко Ирина Даниловна</t>
  </si>
  <si>
    <t>Морозова Варвара Олеговна</t>
  </si>
  <si>
    <t>Острикова Маргарита Алексеевна</t>
  </si>
  <si>
    <t>Журавлёва Ирина Евгеньевна</t>
  </si>
  <si>
    <t>Колодяжный Егор Александрович</t>
  </si>
  <si>
    <t>Гостилова Доминика Алексеевна</t>
  </si>
  <si>
    <t>Коломыцева Ульяна Дмитриевна</t>
  </si>
  <si>
    <t>Малыхин Матвей Александрович</t>
  </si>
  <si>
    <t>Посохин Ярослав Ильич</t>
  </si>
  <si>
    <t>Гуляев Макар Александрович</t>
  </si>
  <si>
    <t>попов никита олегович</t>
  </si>
  <si>
    <t>Приходько Саша Дмитреевич</t>
  </si>
  <si>
    <t>Снегирёв Артём Александрович</t>
  </si>
  <si>
    <t>Горяинова Мария Евгеньевна</t>
  </si>
  <si>
    <t>Купоносов Максим Юрьевич</t>
  </si>
  <si>
    <t>Уразбаев Дмитрий Игоревич</t>
  </si>
  <si>
    <t>Koзленко Артем Александрович</t>
  </si>
  <si>
    <t>Темеров Денис Евгеньевич</t>
  </si>
  <si>
    <t>Козачек Савелий Андреевич</t>
  </si>
  <si>
    <t>Коновалов Егор Мигел Антонович</t>
  </si>
  <si>
    <t xml:space="preserve">Илья Хвостов </t>
  </si>
  <si>
    <t>Лыкова Вика Алексеевна</t>
  </si>
  <si>
    <t>чернов денис антонович</t>
  </si>
  <si>
    <t>Гоголева Анна Романовна</t>
  </si>
  <si>
    <t>Бабич Илья Федорович</t>
  </si>
  <si>
    <t>Топчиева Виктория Сергеевна</t>
  </si>
  <si>
    <t>Емельянова Анастасия Павловна</t>
  </si>
  <si>
    <t>Такутдинов Дамир Тахирович</t>
  </si>
  <si>
    <t>Тахмазов Ниджад Элвинович</t>
  </si>
  <si>
    <t>Романчук Андрей Сергеевич</t>
  </si>
  <si>
    <t>Тухватуллин Павел Вадимович</t>
  </si>
  <si>
    <t>Ткалина Юлия Романовна</t>
  </si>
  <si>
    <t>Записова Ксения Сергеевна</t>
  </si>
  <si>
    <t>Азаров Илья Сергеевич</t>
  </si>
  <si>
    <t>Черных Эдуард Вадимович</t>
  </si>
  <si>
    <t>Емельянова Виктория Павловна</t>
  </si>
  <si>
    <t>Романова Александра Сергеевна</t>
  </si>
  <si>
    <t>Гончаров Михаил Викторович</t>
  </si>
  <si>
    <t>Сербина Ксения Евгеньевна</t>
  </si>
  <si>
    <t>Пасенко Женя Александрович</t>
  </si>
  <si>
    <t>Корниенко Кирилл Анатольевич</t>
  </si>
  <si>
    <t>Бочаров Павел Олегович</t>
  </si>
  <si>
    <t>Ярослав Рыбалкин Денисович</t>
  </si>
  <si>
    <t>Филимонова Елизавета Валерьевна</t>
  </si>
  <si>
    <t>жукавин дмитрий алексеевич</t>
  </si>
  <si>
    <t>ващенко юра петроич</t>
  </si>
  <si>
    <t xml:space="preserve">Люлин Кирилл </t>
  </si>
  <si>
    <t>Баданин Иван Алексеевич</t>
  </si>
  <si>
    <t>Хромов Иван Сергеевич</t>
  </si>
  <si>
    <t>Свистунова Светлана Игоревна</t>
  </si>
  <si>
    <t>Пацановская Ксения Руслановна</t>
  </si>
  <si>
    <t>Польников Артём Витальевич</t>
  </si>
  <si>
    <t>Яшников Максим Александрович</t>
  </si>
  <si>
    <t>бутенко софья михайловна</t>
  </si>
  <si>
    <t>чукова арина александровна</t>
  </si>
  <si>
    <t>Шмелев Владимир Владимирович</t>
  </si>
  <si>
    <t>Кирьянова Софья Викторовна</t>
  </si>
  <si>
    <t>Никоненко Дарья Сергеевна</t>
  </si>
  <si>
    <t>жукова виолетта алексеевна</t>
  </si>
  <si>
    <t>Ермаков Кирилл Борисович</t>
  </si>
  <si>
    <t>Голодникова Валерия Викторовна</t>
  </si>
  <si>
    <t>Шипухова Ангелина Геннадьевна</t>
  </si>
  <si>
    <t>Крысанов Артем Максимович</t>
  </si>
  <si>
    <t>Вавакин Иван Алексеевич</t>
  </si>
  <si>
    <t>Боловин Александр Александрович</t>
  </si>
  <si>
    <t>ибрагимов Руслан Мухтаржанович</t>
  </si>
  <si>
    <t>Фролов Алексей Валерьевич</t>
  </si>
  <si>
    <t>еремина варвара сергееаввна</t>
  </si>
  <si>
    <t>Хорошев Егор Олександрович</t>
  </si>
  <si>
    <t>кочинян марина ашотовна</t>
  </si>
  <si>
    <t>хромов сергей сергеевич</t>
  </si>
  <si>
    <t>Стервоедова Ксения Андреева</t>
  </si>
  <si>
    <t>свидлов стас романович</t>
  </si>
  <si>
    <t>Моргунова Вероника Вячеславовна</t>
  </si>
  <si>
    <t>Удовиченко Виктория Валериевна</t>
  </si>
  <si>
    <t>Власкина Екатерина Алексеевна</t>
  </si>
  <si>
    <t>Собкалова София Евгеньевна</t>
  </si>
  <si>
    <t>Гайдин Матвей Андреевич</t>
  </si>
  <si>
    <t>Дьяченко Виктория Евгеньевна</t>
  </si>
  <si>
    <t>Черняков Максим Сергеевич</t>
  </si>
  <si>
    <t>шумихина анджелина павловна</t>
  </si>
  <si>
    <t>Ткачёва Вероника Александровна</t>
  </si>
  <si>
    <t>Памбукян Юлия Сергеевна</t>
  </si>
  <si>
    <t>Шикалов Кирилл Адреевич</t>
  </si>
  <si>
    <t>Шулекина Ксения Павловна</t>
  </si>
  <si>
    <t>Слюсарев Алексей Денисович</t>
  </si>
  <si>
    <t>Гордовская Снежанна Дмитриевна</t>
  </si>
  <si>
    <t>Фролова Виолетта Васильевна</t>
  </si>
  <si>
    <t>Белушкин Антон Константинович</t>
  </si>
  <si>
    <t>Шапкина Полина Дмитриевна</t>
  </si>
  <si>
    <t>Мельников Максим Андреевич</t>
  </si>
  <si>
    <t>Баранов Кирилл Николаевич</t>
  </si>
  <si>
    <t>Фисенко Антон Сергеевич</t>
  </si>
  <si>
    <t>Лапшин Степан Александрович</t>
  </si>
  <si>
    <t>Колесникова Мирослава Сергеевна</t>
  </si>
  <si>
    <t>Борзых Егор Александрович</t>
  </si>
  <si>
    <t xml:space="preserve">Гутников Ярослав </t>
  </si>
  <si>
    <t>Данилевский Евгений Александрович</t>
  </si>
  <si>
    <t>Корчакин Андрей Вячеславович</t>
  </si>
  <si>
    <t>Попов Максим Сергеевич</t>
  </si>
  <si>
    <t>Шевцова Елизавета Сергеевна</t>
  </si>
  <si>
    <t>Елфимов Максим Александоравичь</t>
  </si>
  <si>
    <t>Шевцова Ксения Алексеевна</t>
  </si>
  <si>
    <t>Дашина Оксана Вячеславовна</t>
  </si>
  <si>
    <t>Бунтина Полина Михайловна</t>
  </si>
  <si>
    <t>Петров Максим Евгеньевич</t>
  </si>
  <si>
    <t>Сморчков Вадим Александрович</t>
  </si>
  <si>
    <t>Михеева Анна Алексеевна</t>
  </si>
  <si>
    <t>торгашева виктория евгеневна</t>
  </si>
  <si>
    <t>оганисян марат артурович</t>
  </si>
  <si>
    <t>Меняйло Михаил Юрьевич</t>
  </si>
  <si>
    <t>ратникова полина романовна</t>
  </si>
  <si>
    <t>Ячменев Степан Евгеньевич</t>
  </si>
  <si>
    <t>Мосин Иван Николаевич</t>
  </si>
  <si>
    <t>Калинин Артём Сергеевич</t>
  </si>
  <si>
    <t>Мурадян Ваган Самвелович</t>
  </si>
  <si>
    <t>Шабельникова Евгения Владимировна</t>
  </si>
  <si>
    <t>Чекалова Полина Викторовна</t>
  </si>
  <si>
    <t>Воронин Егор Витальевич</t>
  </si>
  <si>
    <t xml:space="preserve">верещагина соня </t>
  </si>
  <si>
    <t>Сапунов Макар Анатольевич</t>
  </si>
  <si>
    <t>Осийчук Григорий Юрьевич</t>
  </si>
  <si>
    <t>Шарапов Юрий Михайлович*</t>
  </si>
  <si>
    <t>Попова Алёна Сергеевна</t>
  </si>
  <si>
    <t>Мочалов Иван Антонович</t>
  </si>
  <si>
    <t>Болгов Елисей Вячеславович</t>
  </si>
  <si>
    <t>Бородаев Артём Сергеевич</t>
  </si>
  <si>
    <t>Алексеева Александра Сергеевна</t>
  </si>
  <si>
    <t>Шубин Данил Васильевич</t>
  </si>
  <si>
    <t>Смагин Кирилл Сергеевич</t>
  </si>
  <si>
    <t>Ищенко Матвей Алексеевич</t>
  </si>
  <si>
    <t>Черникова Кира Викторовна</t>
  </si>
  <si>
    <t>Гусаков Егор Снргеевич</t>
  </si>
  <si>
    <t>Неваленая Татьяна Руслановна</t>
  </si>
  <si>
    <t>Сачко Виктория Павловна</t>
  </si>
  <si>
    <t>Антипова Ангелина Николаевна</t>
  </si>
  <si>
    <t>мудраков егор витальевич</t>
  </si>
  <si>
    <t>Башлаева Ангелина Николаевна</t>
  </si>
  <si>
    <t>Кульбакин Тимофей Фёдорович</t>
  </si>
  <si>
    <t>Мирзаев Егор Рустамович</t>
  </si>
  <si>
    <t>Сухомлинов Дмитрий Владимирович</t>
  </si>
  <si>
    <t>семеняченко дарина ивановна</t>
  </si>
  <si>
    <t>Иноземцев Денис Александрович</t>
  </si>
  <si>
    <t xml:space="preserve">Бабенко Валерия </t>
  </si>
  <si>
    <t>Машукова Маша Александровна</t>
  </si>
  <si>
    <t>Птицын Прохор Андреевич</t>
  </si>
  <si>
    <t>Емец Татьяна Сергеевна</t>
  </si>
  <si>
    <t>Бабич Екатерина Юрьевна</t>
  </si>
  <si>
    <t>Черных Михаил Алексеевич</t>
  </si>
  <si>
    <t>Трегубова Дарина Андреевна</t>
  </si>
  <si>
    <t>Лазаренко Денис Русланович</t>
  </si>
  <si>
    <t>Гаврилов Максим Николаевич</t>
  </si>
  <si>
    <t>Маслов Виталий Евгеньевич</t>
  </si>
  <si>
    <t>Антонова Людмила Геннадиевна</t>
  </si>
  <si>
    <t>Яковенко Юлия Александровна</t>
  </si>
  <si>
    <t>Овчинников Артём Васильевич</t>
  </si>
  <si>
    <t>Макаров Илья Геннадьевич</t>
  </si>
  <si>
    <t>Мищенко Эльвира Андреевна</t>
  </si>
  <si>
    <t>Рыбалкина Яна Романовна</t>
  </si>
  <si>
    <t>Бесчётнова Елизавета Олеговна</t>
  </si>
  <si>
    <t>Киселева Виктория Владимировна</t>
  </si>
  <si>
    <t>Козиева Дарья Александровна</t>
  </si>
  <si>
    <t>Колодизенко Ева Дмитриевна</t>
  </si>
  <si>
    <t>Бганцова Ксения Александровна</t>
  </si>
  <si>
    <t>Колодяжный Степан Александрович</t>
  </si>
  <si>
    <t>Копылова Настя Олеговна</t>
  </si>
  <si>
    <t>Федотов Илья Алексеевич</t>
  </si>
  <si>
    <t>Мыцыкова Людмила Сергеевна</t>
  </si>
  <si>
    <t>Семенов Влас Сергеевич</t>
  </si>
  <si>
    <t>Новокщенова Маргарита Евгеньевна</t>
  </si>
  <si>
    <t>Руссков Глеб Александрович</t>
  </si>
  <si>
    <t>Заводская Ирина Николаевна</t>
  </si>
  <si>
    <t>Ефремов Николай Олегович</t>
  </si>
  <si>
    <t>Просветов Артем Дмитриевич</t>
  </si>
  <si>
    <t>Колосова Александра Ивановна</t>
  </si>
  <si>
    <t>Кастырин Владислав Андреевич</t>
  </si>
  <si>
    <t>Павельев Илья Иванович</t>
  </si>
  <si>
    <t>Солодовников Артём Романович</t>
  </si>
  <si>
    <t>Бородовицын Данил Дмитриевич</t>
  </si>
  <si>
    <t>Гербст Екатерина Алеасандровна</t>
  </si>
  <si>
    <t>Хлудов Максим Владимирович</t>
  </si>
  <si>
    <t>Цуканов Сергей Андреевич</t>
  </si>
  <si>
    <t>Зенин Сергей Алексеевич</t>
  </si>
  <si>
    <t xml:space="preserve">Неклепаев Марк </t>
  </si>
  <si>
    <t>Колесникова Виктория Александровна</t>
  </si>
  <si>
    <t>Эминов Тимур Тельманович</t>
  </si>
  <si>
    <t>Собинова Екатерина Андреевна</t>
  </si>
  <si>
    <t>Павельева Евгения Романова</t>
  </si>
  <si>
    <t>Закревская Ярослава Павловна</t>
  </si>
  <si>
    <t>Жиляев Михаил Дмитриевич</t>
  </si>
  <si>
    <t>куратников семен алексеевич</t>
  </si>
  <si>
    <t>хибина татьяна павловна</t>
  </si>
  <si>
    <t>Чернявская Кира Сергеевна</t>
  </si>
  <si>
    <t>Морева Валерия Олеговна</t>
  </si>
  <si>
    <t>Харин Павел Максимович</t>
  </si>
  <si>
    <t>Плохих Даниил Витальевич</t>
  </si>
  <si>
    <t>Филатов Владислав Алексеевич</t>
  </si>
  <si>
    <t>Пеледов Константин Александрович</t>
  </si>
  <si>
    <t xml:space="preserve">Даллакян Артур </t>
  </si>
  <si>
    <t>Зайцева София Александровна</t>
  </si>
  <si>
    <t>Бухонов Никита Сергеевич</t>
  </si>
  <si>
    <t>Ничуговская Олеся Валерьевна</t>
  </si>
  <si>
    <t>попов даниил валерьевич</t>
  </si>
  <si>
    <t>Климова Полина Сергеевна</t>
  </si>
  <si>
    <t>Павельев Егор Евгеньевич</t>
  </si>
  <si>
    <t>Петров Петр Петрович</t>
  </si>
  <si>
    <t>Багринцева Александра Николаевна</t>
  </si>
  <si>
    <t>Сажин Даниил Артурович</t>
  </si>
  <si>
    <t>Новикова Алиса Викторовна</t>
  </si>
  <si>
    <t xml:space="preserve">МАНАЕВ НИКИТА </t>
  </si>
  <si>
    <t>Курмаев Даниил Михайлович</t>
  </si>
  <si>
    <t>Ковалевский Дмитрий Владиммрович</t>
  </si>
  <si>
    <t>Карылин Владислав Игоривич</t>
  </si>
  <si>
    <t>Шустрова Ульяна Владимировна</t>
  </si>
  <si>
    <t>Холодков Александр Сергеевич</t>
  </si>
  <si>
    <t>Корнева София Евгеньевна</t>
  </si>
  <si>
    <t>Корчагина Александра Евгеньевна</t>
  </si>
  <si>
    <t>Метелкин Илья Андреевич</t>
  </si>
  <si>
    <t>Смольянинова Евгения Александровна</t>
  </si>
  <si>
    <t>Мальцев Иван Евгеньевич</t>
  </si>
  <si>
    <t>Буржинская Мария Николаевна</t>
  </si>
  <si>
    <t>Нромрмомрмросо Анвлневпвпев Цанганга</t>
  </si>
  <si>
    <t>КОСОВ НИКИТА ЕВГЕНЬЕВИЧ</t>
  </si>
  <si>
    <t>Ефимова Алена Сергеевна</t>
  </si>
  <si>
    <t>Толданова Виолетта Юрьевна</t>
  </si>
  <si>
    <t>Саркисян Владимир Артурович</t>
  </si>
  <si>
    <t>измайлов захар Юревич</t>
  </si>
  <si>
    <t>Уколов Григорий Алексеевич</t>
  </si>
  <si>
    <t>Мясищев Станислав Евгеньевич</t>
  </si>
  <si>
    <t>Огнев Никита Иванович</t>
  </si>
  <si>
    <t>Даньшин Никлой Сергеевич</t>
  </si>
  <si>
    <t>Бобоалиева Самина Шумуродовна</t>
  </si>
  <si>
    <t>Агафонов Кирилл Юрьевич</t>
  </si>
  <si>
    <t>Петренко Валерия Ивановна</t>
  </si>
  <si>
    <t>Черных Артём Игоревич</t>
  </si>
  <si>
    <t>Аджименова Анастасия Александровна</t>
  </si>
  <si>
    <t>Ладыженко Никита Игоревич</t>
  </si>
  <si>
    <t>Коновалов Леонид Сергеевич</t>
  </si>
  <si>
    <t>Ендовицкая Таисия Алексеевна</t>
  </si>
  <si>
    <t>Измайлова Татьяна Валерьевна</t>
  </si>
  <si>
    <t>Алисова Екатерина Сергеевна</t>
  </si>
  <si>
    <t>Александровский Ярослав Станиславович</t>
  </si>
  <si>
    <t>Филиппов Виктор Станиславович</t>
  </si>
  <si>
    <t>Манченко Денис Александрович</t>
  </si>
  <si>
    <t>Левин Лев Евгеньевич</t>
  </si>
  <si>
    <t>Кривобок Михаил Александрович</t>
  </si>
  <si>
    <t>Данилова Евгения Владимировна</t>
  </si>
  <si>
    <t>Масюк Полина Сергеевна</t>
  </si>
  <si>
    <t>Химчик Дарья Андреевна</t>
  </si>
  <si>
    <t>Малахов Владислав Антонович</t>
  </si>
  <si>
    <t>Снесарев Александр Александрович</t>
  </si>
  <si>
    <t>Кулиш Инга Сергеевна</t>
  </si>
  <si>
    <t>Яковлева Эвелина Евгеньевна</t>
  </si>
  <si>
    <t>Болховитин Илья Александрович</t>
  </si>
  <si>
    <t>Демченко Владислав Дмитриевич</t>
  </si>
  <si>
    <t>Семенова Ксения Евгениевна</t>
  </si>
  <si>
    <t>Колесник Тимофей Витальевич</t>
  </si>
  <si>
    <t>Подолянская Анна Сергеевна</t>
  </si>
  <si>
    <t>Даниил Засименко Артемович</t>
  </si>
  <si>
    <t>Щерба Варвара Александровна</t>
  </si>
  <si>
    <t>Шемченко Надежда Сергеевна</t>
  </si>
  <si>
    <t>Колиух Виктория Александровна</t>
  </si>
  <si>
    <t>Мельников Илья Сергеевич</t>
  </si>
  <si>
    <t>Помогаева Екатерина Александровна</t>
  </si>
  <si>
    <t>Северинова София Михайловна</t>
  </si>
  <si>
    <t>Лисовицкая Василиса Андреевна</t>
  </si>
  <si>
    <t>Дерконос Арина Артуровна</t>
  </si>
  <si>
    <t>Ивасенко Елизавета Алексеевна</t>
  </si>
  <si>
    <t>Василенко Варвара Александровна</t>
  </si>
  <si>
    <t>Разгоняева Елизавета Олеговна</t>
  </si>
  <si>
    <t>Алейник Юлия Руслановна</t>
  </si>
  <si>
    <t>Зубко Евгений Сергеевич</t>
  </si>
  <si>
    <t xml:space="preserve">Гужва Арсений </t>
  </si>
  <si>
    <t>Литаврин егор Владимирович</t>
  </si>
  <si>
    <t>Красноруцкий Семён Александрович</t>
  </si>
  <si>
    <t>Соболь Иван Александрович</t>
  </si>
  <si>
    <t>Резникова Дарья Николаевна</t>
  </si>
  <si>
    <t>Перхуров Виталий Вадимович</t>
  </si>
  <si>
    <t>Кравченко Артем Михайловвич</t>
  </si>
  <si>
    <t>Гридасова Милена Максимовна</t>
  </si>
  <si>
    <t>Нечаев Юрий Александрович</t>
  </si>
  <si>
    <t>Прокопчук Элеонора Борисовна</t>
  </si>
  <si>
    <t>Дробянский Никита Михайлович</t>
  </si>
  <si>
    <t>Мушнин Алексей Андреевич</t>
  </si>
  <si>
    <t>Селиванов Ярослав Владиславович</t>
  </si>
  <si>
    <t>Демченко Диана Александровна</t>
  </si>
  <si>
    <t>Зинина Ульяна Денисовна</t>
  </si>
  <si>
    <t>Мирошник Арсений Витальевич</t>
  </si>
  <si>
    <t>Соколов Даниил Максимович</t>
  </si>
  <si>
    <t>Неровная Вероника Владимировна</t>
  </si>
  <si>
    <t>Пивоварова Софья Алексеевна</t>
  </si>
  <si>
    <t>Чапурина Карина Александровна</t>
  </si>
  <si>
    <t>Вергун Юлия Дмитриевна</t>
  </si>
  <si>
    <t>Волощенко Надежда Александровна</t>
  </si>
  <si>
    <t>Рябухин Кирилл Евгеньевич</t>
  </si>
  <si>
    <t>Онуфриенко Дарья Сергеевна</t>
  </si>
  <si>
    <t>Ковальчук Тимофей Витальевич</t>
  </si>
  <si>
    <t>Фетисова Валентина Алексеевна</t>
  </si>
  <si>
    <t>Абдулаев Михаил Андреевич</t>
  </si>
  <si>
    <t>Пономорев Николай Сергеевич</t>
  </si>
  <si>
    <t>рябова мария алексеевна</t>
  </si>
  <si>
    <t>Корнев Даниил Антонович</t>
  </si>
  <si>
    <t>Ковалева София Евгеньевна</t>
  </si>
  <si>
    <t>Кривошеева Сафия Николаевна</t>
  </si>
  <si>
    <t>Лаптиев Алексей Александрович</t>
  </si>
  <si>
    <t>конапленко кирилл анатольевич</t>
  </si>
  <si>
    <t>Ветрова Елизавета Александровна</t>
  </si>
  <si>
    <t>Аветиков Иван Георгиевич</t>
  </si>
  <si>
    <t>Белёва Кристина Сергеевна</t>
  </si>
  <si>
    <t>Ивахненко Сергей Евгеньевич</t>
  </si>
  <si>
    <t>Бурхина Дарья Андреевна</t>
  </si>
  <si>
    <t>Вальяникова Анастасия Андреевна</t>
  </si>
  <si>
    <t>Болховитин Иван Александрович</t>
  </si>
  <si>
    <t>Чередников Богдан Михайлович</t>
  </si>
  <si>
    <t>Лозовая Валерия Андреевна</t>
  </si>
  <si>
    <t>сало софия алексеевна</t>
  </si>
  <si>
    <t>абрамов никита ростилавович</t>
  </si>
  <si>
    <t>Юрьева Виктория Алексеевна</t>
  </si>
  <si>
    <t>Шмакова Полина Алексеевна</t>
  </si>
  <si>
    <t>Алексеева Анастасия Андреевна</t>
  </si>
  <si>
    <t>Григорова Полина Александровна</t>
  </si>
  <si>
    <t>Ничуговская Полина Ивановна</t>
  </si>
  <si>
    <t>Руденко Елизавета Владимировна</t>
  </si>
  <si>
    <t>Гайкова Мария Константиновна</t>
  </si>
  <si>
    <t>Мельник Андрей Аркадьевич</t>
  </si>
  <si>
    <t>Юрина Диана Олеговна</t>
  </si>
  <si>
    <t>Грязнов Виктор Игоревич</t>
  </si>
  <si>
    <t>Щетинина Ирина Андреевна</t>
  </si>
  <si>
    <t>Денисова Валерия Николаевна</t>
  </si>
  <si>
    <t>Ильяшенко Маргарита Максимовна</t>
  </si>
  <si>
    <t>Гончарова Ксения Андреевна</t>
  </si>
  <si>
    <t>Мельник Арина Дмитриевна</t>
  </si>
  <si>
    <t>Вахтин Дмитрий Александрович</t>
  </si>
  <si>
    <t>Менжулина Юлиана Евгеньевна</t>
  </si>
  <si>
    <t>Россик Кирилл Русланович</t>
  </si>
  <si>
    <t>Болдырев Тимур Дмитриевич</t>
  </si>
  <si>
    <t>Жиляков Глеб Александрович</t>
  </si>
  <si>
    <t>Злобина Надежда Максимовна</t>
  </si>
  <si>
    <t>Храпов Артемий Александрович</t>
  </si>
  <si>
    <t>Грачева Таисия Павловна</t>
  </si>
  <si>
    <t>Вахтина Кристина Николаевна</t>
  </si>
  <si>
    <t xml:space="preserve">Болтнев Максим </t>
  </si>
  <si>
    <t>Амоян Давид Аликович</t>
  </si>
  <si>
    <t>Сорокин Игорь Алексеевич</t>
  </si>
  <si>
    <t>Суровцева Милана Алексеевна</t>
  </si>
  <si>
    <t>Бойченко Савелий Александрович</t>
  </si>
  <si>
    <t>Веретенникова Полина Викторовна</t>
  </si>
  <si>
    <t>Землянуха Анастасия Александровна</t>
  </si>
  <si>
    <t>Дронова Екатерина Евгеньевна</t>
  </si>
  <si>
    <t>Филёв Ярослав Артёмович</t>
  </si>
  <si>
    <t>Маликов Дмитрий Викторович</t>
  </si>
  <si>
    <t>Соловьёв Вячеслав Дмитриевич</t>
  </si>
  <si>
    <t>Шнырëва Мария Александровна</t>
  </si>
  <si>
    <t>Минавщикова Кристина Алексеевна</t>
  </si>
  <si>
    <t>Чернов Сергей Васильевич</t>
  </si>
  <si>
    <t>Панченко Сергей Романович</t>
  </si>
  <si>
    <t>Мнацаканян Армен Ашотович</t>
  </si>
  <si>
    <t>Пономарев арсений сергеивич</t>
  </si>
  <si>
    <t>Голозубова Екатерина Сергеевна</t>
  </si>
  <si>
    <t>Крицын Роман Алексеевич</t>
  </si>
  <si>
    <t>Елисеева Ульяна Андреевна</t>
  </si>
  <si>
    <t xml:space="preserve">Кошелева Ььабвбабпь </t>
  </si>
  <si>
    <t>Маслов Артем Сергеевич</t>
  </si>
  <si>
    <t>Закурдаева Елизавета Леонидовна</t>
  </si>
  <si>
    <t>Юрлов Иван Алексеевич</t>
  </si>
  <si>
    <t>Гордо Кирилл Александрович</t>
  </si>
  <si>
    <t>Поляков Николай Михайлович</t>
  </si>
  <si>
    <t>Тещина Александра Александровна</t>
  </si>
  <si>
    <t>Корчевой Матвей Александрович</t>
  </si>
  <si>
    <t>Щеблыкина Мария Александровна</t>
  </si>
  <si>
    <t>Искускова Кристина Сереевна</t>
  </si>
  <si>
    <t>Шамуродова Сабина Фарруховна</t>
  </si>
  <si>
    <t>Печёнкина Ксения Александрона</t>
  </si>
  <si>
    <t>Федин Егор Денисович</t>
  </si>
  <si>
    <t>Молчанов Артем Андреевич</t>
  </si>
  <si>
    <t>Волынщикова Мария Александровна</t>
  </si>
  <si>
    <t>ходжаян дарина арменовна</t>
  </si>
  <si>
    <t>Гаргалык Яна Дмитриевна</t>
  </si>
  <si>
    <t>Скорик Александра Михайловна</t>
  </si>
  <si>
    <t>Говорова Полина Викторовна</t>
  </si>
  <si>
    <t>Асеев Дмитрий Сергеевич</t>
  </si>
  <si>
    <t>Барсукова Екатерина Ивановна</t>
  </si>
  <si>
    <t>Файзиева Бирназ Курбонбоевна</t>
  </si>
  <si>
    <t>Мачнев Кирилл Евгеньевич</t>
  </si>
  <si>
    <t>Пшеничный Вадим Николас</t>
  </si>
  <si>
    <t>Маршавин Никита Павлович</t>
  </si>
  <si>
    <t>Муковнин Никита Александрович</t>
  </si>
  <si>
    <t>Ульянов Максим Владимирович</t>
  </si>
  <si>
    <t>Пылева Анастасия Александровна</t>
  </si>
  <si>
    <t xml:space="preserve">Наумова Вероника </t>
  </si>
  <si>
    <t>Якушина Вероника Валерьевна</t>
  </si>
  <si>
    <t>Сандракова Екатерина Александровна</t>
  </si>
  <si>
    <t>Пузакова Софья Владимировна</t>
  </si>
  <si>
    <t>Янковская Виктория Сергеевна</t>
  </si>
  <si>
    <t>Митрофанова София Алексеевна</t>
  </si>
  <si>
    <t>Козырев Артём Денисович</t>
  </si>
  <si>
    <t>Узунов Орхан Меметович</t>
  </si>
  <si>
    <t>Афанасьева Валерия Владимировна</t>
  </si>
  <si>
    <t>Качмин Денис Вячеслававич</t>
  </si>
  <si>
    <t xml:space="preserve">Кобелева Юлия </t>
  </si>
  <si>
    <t>Багно Евгений Андреевич</t>
  </si>
  <si>
    <t>Чибисов Игорь Сергеевич</t>
  </si>
  <si>
    <t>Слоквенко Тейфур Ильясович</t>
  </si>
  <si>
    <t>Турбанов Кирилл Денисович</t>
  </si>
  <si>
    <t>Барабанова Дарья Геннадьевна</t>
  </si>
  <si>
    <t>Порядина Анастасия Владиславовна</t>
  </si>
  <si>
    <t>комсарин артем дмитривич</t>
  </si>
  <si>
    <t>Древаль Мария Александровна</t>
  </si>
  <si>
    <t>Крылков Матвей Александрович</t>
  </si>
  <si>
    <t>Галин Алексей Викторович</t>
  </si>
  <si>
    <t>Хаустова Анастасия Михайловна</t>
  </si>
  <si>
    <t>Малахова Алина Андреевна</t>
  </si>
  <si>
    <t>Кривова Мария Викторовна</t>
  </si>
  <si>
    <t>Зубарев Евгений Викторович</t>
  </si>
  <si>
    <t>Ибрагимов Хабир Ризванович</t>
  </si>
  <si>
    <t>Мельникова Алевтина Юрьевна</t>
  </si>
  <si>
    <t>Слизков Семен Алексеевич</t>
  </si>
  <si>
    <t>Боголепова Ксения Александровна</t>
  </si>
  <si>
    <t>Джеверет Кенан Фикриевич</t>
  </si>
  <si>
    <t>Роженцова Валентина Владимировна</t>
  </si>
  <si>
    <t>Николаева Вероника Андреевна</t>
  </si>
  <si>
    <t>Сологуб Кирилл Анатольевич</t>
  </si>
  <si>
    <t>Самойленко Дарья Владимировна</t>
  </si>
  <si>
    <t>Курындина Ксения Анатольевна</t>
  </si>
  <si>
    <t>Степанова Владислава Сергеевна</t>
  </si>
  <si>
    <t>Ахмадулаев Мовсар Рабазанович</t>
  </si>
  <si>
    <t>Жердев Кирилл Иванович</t>
  </si>
  <si>
    <t>Федяинов Глеб Евгеньевич</t>
  </si>
  <si>
    <t>Шишкина Ольга Федоровна</t>
  </si>
  <si>
    <t>Насонова Дарья Сергеевна</t>
  </si>
  <si>
    <t>Лихуша Кирилл Дмитриевич</t>
  </si>
  <si>
    <t>Жирнова Полина Николаевна</t>
  </si>
  <si>
    <t>Ремизов Максим Алексеевич</t>
  </si>
  <si>
    <t>Моисеенко Степан Алексеевич</t>
  </si>
  <si>
    <t>Маковкина Елена Сергеевна</t>
  </si>
  <si>
    <t>Пискарева Анастасия Сергеевна</t>
  </si>
  <si>
    <t>Ивощиков Владислав Андреевич</t>
  </si>
  <si>
    <t>Демьянова Ирина Геннадьевна</t>
  </si>
  <si>
    <t>Тулубаева Кристина Михайловна</t>
  </si>
  <si>
    <t>Попов Владислав Евгеньевичь</t>
  </si>
  <si>
    <t xml:space="preserve">Молчанова Настя </t>
  </si>
  <si>
    <t>Бодягин Константин Андреевич</t>
  </si>
  <si>
    <t>Сушкова Виктория Алексеевна</t>
  </si>
  <si>
    <t>Подгорный Роман Алексеевич</t>
  </si>
  <si>
    <t>Харитонова Мария Михайловна</t>
  </si>
  <si>
    <t>Саитов Ихсан Саитович</t>
  </si>
  <si>
    <t>Абдулаева Мадина Муталиповна</t>
  </si>
  <si>
    <t>Рудакова Надя Максимовна</t>
  </si>
  <si>
    <t>Симонова Ульяна Александровна</t>
  </si>
  <si>
    <t>Колесников Дмитрий Евгениевич</t>
  </si>
  <si>
    <t>Богурская Виктория Николаевна</t>
  </si>
  <si>
    <t>Терещук Анна Максимовна</t>
  </si>
  <si>
    <t>Сергеев Егор Владимирович</t>
  </si>
  <si>
    <t>Ермолаев Кирилл Васильевич</t>
  </si>
  <si>
    <t>Королевская София Андреевна</t>
  </si>
  <si>
    <t>Бочарникова Зинаида Алексеевна</t>
  </si>
  <si>
    <t>Штанько Евгений Евгеньевич</t>
  </si>
  <si>
    <t xml:space="preserve">Головков Виктор </t>
  </si>
  <si>
    <t>Плотникова Надежда Александравна</t>
  </si>
  <si>
    <t>Бочарников Артём Эдуардович</t>
  </si>
  <si>
    <t>Бочарникова Анастасия Александровна</t>
  </si>
  <si>
    <t>Мошкин Игорь Владимирович</t>
  </si>
  <si>
    <t>Погорянский Дмитрий Андреевич</t>
  </si>
  <si>
    <t>Жамгарян Мери Амаякавна</t>
  </si>
  <si>
    <t>Истягина Кристина Александровна</t>
  </si>
  <si>
    <t>Хлуднева Александра Александровна</t>
  </si>
  <si>
    <t>Комова Александра Владимировна</t>
  </si>
  <si>
    <t>Панина Анастасия Александровна</t>
  </si>
  <si>
    <t>Замятин Максим Александрович</t>
  </si>
  <si>
    <t xml:space="preserve">Бояркин Станислав </t>
  </si>
  <si>
    <t xml:space="preserve">Акимов Денис </t>
  </si>
  <si>
    <t>Тройнин Артём Дмитриевич</t>
  </si>
  <si>
    <t>Хрипушин Артём Евгеньевич</t>
  </si>
  <si>
    <t>Гончаров Степан Сергеевич</t>
  </si>
  <si>
    <t>Меремьянина Евгения Андреевна</t>
  </si>
  <si>
    <t xml:space="preserve">Варакина Виктория </t>
  </si>
  <si>
    <t>Русанова Виолетта Романовна</t>
  </si>
  <si>
    <t>Казакова Виктория Руслановна</t>
  </si>
  <si>
    <t>Ковшар Вероника Сергеевна</t>
  </si>
  <si>
    <t>Сюткин Егор Алексеевич</t>
  </si>
  <si>
    <t>Маниев Кирилл Андреевич</t>
  </si>
  <si>
    <t>Казаков Игорь Алексеевич</t>
  </si>
  <si>
    <t>Денисов Александр Сергеевич</t>
  </si>
  <si>
    <t>Капиченов Владислав Игоревич</t>
  </si>
  <si>
    <t>Овчинников Арсений Александрович</t>
  </si>
  <si>
    <t xml:space="preserve">Мацнев Никита </t>
  </si>
  <si>
    <t>Гелецкая Софья Дмитриевна</t>
  </si>
  <si>
    <t>ветрова валерия алексеевна</t>
  </si>
  <si>
    <t>Швецов Игорь Максимович</t>
  </si>
  <si>
    <t>Духанин Иван Дмитриевич</t>
  </si>
  <si>
    <t xml:space="preserve">Евсенко Егор </t>
  </si>
  <si>
    <t>Масленникова Анастасия Владимировна</t>
  </si>
  <si>
    <t>Зябкина Ирина Вячеславовна</t>
  </si>
  <si>
    <t>Четкин Владислав Владимирович</t>
  </si>
  <si>
    <t>Ласкина София Павловна</t>
  </si>
  <si>
    <t>Сидельникова Яна Александровна</t>
  </si>
  <si>
    <t xml:space="preserve">Землянухина Дарья </t>
  </si>
  <si>
    <t>Беликов Ярослав Алексеевич</t>
  </si>
  <si>
    <t>Замятина Екатерина Владимировна</t>
  </si>
  <si>
    <t>Куликова Ульяна Дмитриевна</t>
  </si>
  <si>
    <t xml:space="preserve">Воробьёва Илона </t>
  </si>
  <si>
    <t xml:space="preserve">дедова дарья </t>
  </si>
  <si>
    <t>Рукин Никита Сергеевич</t>
  </si>
  <si>
    <t>Севостьянова Елизавета Сергеевна</t>
  </si>
  <si>
    <t xml:space="preserve">Дрогин Артем </t>
  </si>
  <si>
    <t>Колесников Александр Сергеевич</t>
  </si>
  <si>
    <t xml:space="preserve">Майзенгельтер Эдуард </t>
  </si>
  <si>
    <t xml:space="preserve">Ковкова Таисия </t>
  </si>
  <si>
    <t xml:space="preserve">Мананникова Варвара </t>
  </si>
  <si>
    <t xml:space="preserve">Устинова Виктория </t>
  </si>
  <si>
    <t>Дрожжина Екатерина Олеговна</t>
  </si>
  <si>
    <t>Терентьева Полина Евгеньевна</t>
  </si>
  <si>
    <t>Артемьева Руслана Игоревна</t>
  </si>
  <si>
    <t>шевелева анастасия Дмитриевна</t>
  </si>
  <si>
    <t>Боев Всеволод Иванович</t>
  </si>
  <si>
    <t>Сериков Данила Николаевич</t>
  </si>
  <si>
    <t>Розиева Анастасия Руслановна</t>
  </si>
  <si>
    <t xml:space="preserve">Авдеев Виктор </t>
  </si>
  <si>
    <t>Усков Артём Романович</t>
  </si>
  <si>
    <t>Колесникова Алена Владимировна</t>
  </si>
  <si>
    <t>Корчагин Александр Михаилович</t>
  </si>
  <si>
    <t xml:space="preserve">Голубь Деана </t>
  </si>
  <si>
    <t xml:space="preserve">Ильина Виталина </t>
  </si>
  <si>
    <t xml:space="preserve">Зарубин Кирилл </t>
  </si>
  <si>
    <t xml:space="preserve">Кравченко Сергей </t>
  </si>
  <si>
    <t>Новиков Николай Максимович</t>
  </si>
  <si>
    <t xml:space="preserve">Киселева Александра </t>
  </si>
  <si>
    <t xml:space="preserve">Максимов Данил </t>
  </si>
  <si>
    <t>Пилюгина Вероника Александровна</t>
  </si>
  <si>
    <t xml:space="preserve">Хвостикова Дарья </t>
  </si>
  <si>
    <t>Трпфимов Захар Игоревич</t>
  </si>
  <si>
    <t xml:space="preserve">Думин Дмитрий </t>
  </si>
  <si>
    <t xml:space="preserve">Лапатина Алина </t>
  </si>
  <si>
    <t xml:space="preserve">Панина Анастасия </t>
  </si>
  <si>
    <t xml:space="preserve">Межели Ангелина </t>
  </si>
  <si>
    <t xml:space="preserve">Ходыкин Дмитрий </t>
  </si>
  <si>
    <t>Басов Афанасий Иванович</t>
  </si>
  <si>
    <t>Моисеев Матвей Алексеевич</t>
  </si>
  <si>
    <t>Василенко Виктор Дмитриевич</t>
  </si>
  <si>
    <t>Шухмин Матвей Евгеньевич</t>
  </si>
  <si>
    <t xml:space="preserve">Квасова Эвелина </t>
  </si>
  <si>
    <t xml:space="preserve">Колтакова Дарья </t>
  </si>
  <si>
    <t>Нагайцева Полина Евгеньевна</t>
  </si>
  <si>
    <t>Аджамян Тигран Георгиевич</t>
  </si>
  <si>
    <t>Ширинкина Вероника Андреевна</t>
  </si>
  <si>
    <t xml:space="preserve">Романова Дарья </t>
  </si>
  <si>
    <t>Костюченко Мария Сергеевна</t>
  </si>
  <si>
    <t>Замятин Святослав Александрович</t>
  </si>
  <si>
    <t>Маркин Всеволод Евгеньевич</t>
  </si>
  <si>
    <t>Санин Артем Андреевич</t>
  </si>
  <si>
    <t>Александр Шмалько Александрович</t>
  </si>
  <si>
    <t>Басенко Анастасия Витальевна</t>
  </si>
  <si>
    <t>Турищев Никита Сергеевич</t>
  </si>
  <si>
    <t>Самодуров Сергей Дмитриевич</t>
  </si>
  <si>
    <t>Кислицын Иван Алексеевич</t>
  </si>
  <si>
    <t xml:space="preserve">Землянухина Софья </t>
  </si>
  <si>
    <t>Ильина Карина Михайловна</t>
  </si>
  <si>
    <t>Кузьменко Ирина Михайловна</t>
  </si>
  <si>
    <t>Борисов Никита Руслановтч</t>
  </si>
  <si>
    <t xml:space="preserve">Кравченко Евгения </t>
  </si>
  <si>
    <t>Ивановна Николенко Арина</t>
  </si>
  <si>
    <t xml:space="preserve">Лещев Владислав </t>
  </si>
  <si>
    <t xml:space="preserve">Маркина Вероника </t>
  </si>
  <si>
    <t xml:space="preserve">Мамонтов Матвей </t>
  </si>
  <si>
    <t xml:space="preserve">Сапожников Иван </t>
  </si>
  <si>
    <t>Панкратов Максим Алексеевичь</t>
  </si>
  <si>
    <t>Господарик Матвей Сергеевич</t>
  </si>
  <si>
    <t>Праслов Максим Иванович</t>
  </si>
  <si>
    <t>Усов Василий Максимович</t>
  </si>
  <si>
    <t>Сидоров Руслан Романович</t>
  </si>
  <si>
    <t>Сметанин Ярослав Павлович</t>
  </si>
  <si>
    <t>Пожидаев Сергей Евгениевич</t>
  </si>
  <si>
    <t>Мельчаков Алексей Сергеевич</t>
  </si>
  <si>
    <t>Горбунов Артём Дмитриевич</t>
  </si>
  <si>
    <t>Заза Павел Алексеевич</t>
  </si>
  <si>
    <t>Дуванова Александра Алексеевна</t>
  </si>
  <si>
    <t>Бочарова Мария Юрьевна</t>
  </si>
  <si>
    <t>Осипов Павел Сергеевич</t>
  </si>
  <si>
    <t>Курбатов Николай Дмитриевич</t>
  </si>
  <si>
    <t>Чупров Владимир Владимирович</t>
  </si>
  <si>
    <t>Кирьянов Даниил Алексеевич</t>
  </si>
  <si>
    <t>ТОЛОЧКО АРСЕНИЙ ВЛАДИМИРОВИЧ</t>
  </si>
  <si>
    <t>Шипулина Анастасия Юрьевна</t>
  </si>
  <si>
    <t>Брежнева Виктория Алексеевна</t>
  </si>
  <si>
    <t>Шиц Егор Александрович</t>
  </si>
  <si>
    <t>Лебедев Егор Романович</t>
  </si>
  <si>
    <t>Сытник Павел Евгеньевич</t>
  </si>
  <si>
    <t>Сытник Пётр Евгеньевич</t>
  </si>
  <si>
    <t>плотников иван алексеевич</t>
  </si>
  <si>
    <t>Хазова Ангелина Александровна</t>
  </si>
  <si>
    <t xml:space="preserve">Выборнов Тимофей </t>
  </si>
  <si>
    <t>Мушинская Диана Артемовна</t>
  </si>
  <si>
    <t>Дущенко Софья Алексеевна</t>
  </si>
  <si>
    <t>Булгаков Вячеслав Вячеславович</t>
  </si>
  <si>
    <t>Панёвкина Елизавета Игоревна</t>
  </si>
  <si>
    <t>Васильев Богдан Михайлович</t>
  </si>
  <si>
    <t>Римша Кристина Алексеевна</t>
  </si>
  <si>
    <t>Меркулов Сергей Максимович</t>
  </si>
  <si>
    <t>гетманская софия ивановна</t>
  </si>
  <si>
    <t>Полупанова Полина Артемовна</t>
  </si>
  <si>
    <t>Капранчиков Михаил Иванович</t>
  </si>
  <si>
    <t>Гребенников Никита Валерьевич</t>
  </si>
  <si>
    <t>Бережной Степан Олегович</t>
  </si>
  <si>
    <t>Небольсин Дмитрий Сергеевич</t>
  </si>
  <si>
    <t>Золотарева Маргарита Антоновна</t>
  </si>
  <si>
    <t>Гурьева Дарья Андреевна</t>
  </si>
  <si>
    <t>Чебышова Маргарита Андреевна</t>
  </si>
  <si>
    <t>Понаморенко Дмитрий Денисович</t>
  </si>
  <si>
    <t>Кущева Ксения Александровна</t>
  </si>
  <si>
    <t>Аракелян Аделина Мнацакановна</t>
  </si>
  <si>
    <t>Трубино Андрей Владимирович</t>
  </si>
  <si>
    <t>Манякина Алина Алексеевна</t>
  </si>
  <si>
    <t>Лесных Андрей Александрович</t>
  </si>
  <si>
    <t>Захаров Михаил Алексеевич</t>
  </si>
  <si>
    <t>косицкая мария артемовна</t>
  </si>
  <si>
    <t>Мамонтова Алиса Игоревна</t>
  </si>
  <si>
    <t>Тамбовцев Никита Евгеньевич</t>
  </si>
  <si>
    <t>Попова Анастасия Викторовна</t>
  </si>
  <si>
    <t>Пырина Лилия Александровна</t>
  </si>
  <si>
    <t>Шигорев Владимир Сергеевич</t>
  </si>
  <si>
    <t>Струкова София Романовна</t>
  </si>
  <si>
    <t>Бабаев Даниил Анатольевич</t>
  </si>
  <si>
    <t>Obukh Maksim Olegovich</t>
  </si>
  <si>
    <t>Зюзина Дарина Вячеславовна</t>
  </si>
  <si>
    <t>Климова Варвара Сергеевна</t>
  </si>
  <si>
    <t>Снопова Александра Александровна</t>
  </si>
  <si>
    <t xml:space="preserve">Верещагин Александр </t>
  </si>
  <si>
    <t>Деревянко Никита Сергеевич</t>
  </si>
  <si>
    <t>Смыслов Олег Юрьевич</t>
  </si>
  <si>
    <t>Пеняева Екатерина Андреевна</t>
  </si>
  <si>
    <t>Хабаров Михаил Максимович</t>
  </si>
  <si>
    <t>Кулакова Виктория Игоревна</t>
  </si>
  <si>
    <t>Кавун Никита Алексеевич</t>
  </si>
  <si>
    <t>Винокурова Авигея Евгеньевна</t>
  </si>
  <si>
    <t>Панов Кирилл Андреевич</t>
  </si>
  <si>
    <t>Вершилович Артемий Анатольевич</t>
  </si>
  <si>
    <t>Чуев Владислав Алексеевич</t>
  </si>
  <si>
    <t>Тамбовцев Захар Михайлович</t>
  </si>
  <si>
    <t>калюта кирилл данилович</t>
  </si>
  <si>
    <t>леонов арсений глебович</t>
  </si>
  <si>
    <t>Токорев Егор Владимирович</t>
  </si>
  <si>
    <t>Егор Атрохов Андреевич</t>
  </si>
  <si>
    <t>Аванесян Максим Самвелович</t>
  </si>
  <si>
    <t>Богданов Кирилл Евгеньевич</t>
  </si>
  <si>
    <t>бобылева елизавета сергеевна</t>
  </si>
  <si>
    <t>Бердникова Дарина Евгеньевна</t>
  </si>
  <si>
    <t>Кривошеев Игорь Евгеньевич</t>
  </si>
  <si>
    <t>Морхов Александр Александрович</t>
  </si>
  <si>
    <t>Мальцев Кирилл Сергеевич</t>
  </si>
  <si>
    <t>корнева анастасия евгеньевна</t>
  </si>
  <si>
    <t>Ребедак Вадим Олегович</t>
  </si>
  <si>
    <t>Мищенко Тарас Дмитриевич</t>
  </si>
  <si>
    <t>пестрецов руслан тогрулович</t>
  </si>
  <si>
    <t xml:space="preserve">Давид Улиханян </t>
  </si>
  <si>
    <t>Анохин Роман Дмитриевич</t>
  </si>
  <si>
    <t>Алиев Ренат Амил оглы</t>
  </si>
  <si>
    <t>Шаманов Денис Александрович</t>
  </si>
  <si>
    <t>Бурашников Егор Игоревич</t>
  </si>
  <si>
    <t>зиброва вероника васильевна</t>
  </si>
  <si>
    <t>леонов даниил глебович</t>
  </si>
  <si>
    <t>севумян виктория артуровна</t>
  </si>
  <si>
    <t xml:space="preserve">Круглов Семпй </t>
  </si>
  <si>
    <t>постнов саша владиславович</t>
  </si>
  <si>
    <t>Хицков Стас Сергеевич</t>
  </si>
  <si>
    <t>богданов егор евгеньевич</t>
  </si>
  <si>
    <t xml:space="preserve">артемий батищев </t>
  </si>
  <si>
    <t>Псарёв Кирилл Евгеньевич</t>
  </si>
  <si>
    <t>Рощупкин Артëм Евгеньевич</t>
  </si>
  <si>
    <t>Сулейманян Альберт Альбертович</t>
  </si>
  <si>
    <t>Алтухов Иван Романович</t>
  </si>
  <si>
    <t>Неделин Захар Евгеньевич</t>
  </si>
  <si>
    <t>Протопопова Арсения Андреевна</t>
  </si>
  <si>
    <t>Дергачев Алексей Евгеньевич</t>
  </si>
  <si>
    <t xml:space="preserve">Жерноклеева Ирина </t>
  </si>
  <si>
    <t>Лучинин Ярослав Денисович</t>
  </si>
  <si>
    <t>Баутина Софья Михайловна</t>
  </si>
  <si>
    <t>Константинов Дмитрий Олегович</t>
  </si>
  <si>
    <t>Коршунов Петр Александрович</t>
  </si>
  <si>
    <t>Латышев Александр Александрович</t>
  </si>
  <si>
    <t>Косырева Полина Руслановна</t>
  </si>
  <si>
    <t>мокроусов александр алексеевич</t>
  </si>
  <si>
    <t>Герасимова Варвара Сергеевна</t>
  </si>
  <si>
    <t>Пекшева Екатерина Олеговна</t>
  </si>
  <si>
    <t>Овсянникова Анна Евгеньевна</t>
  </si>
  <si>
    <t>Костенко Стефан Константинович</t>
  </si>
  <si>
    <t>Азаров Сергей Русланович</t>
  </si>
  <si>
    <t>духанин максим романович</t>
  </si>
  <si>
    <t>Степанова Софья Константиновна</t>
  </si>
  <si>
    <t>Косякина Любовь Олеговна</t>
  </si>
  <si>
    <t>ендакова виктория евгеньевна</t>
  </si>
  <si>
    <t>Кошман Андрей Игоревич</t>
  </si>
  <si>
    <t>Капитонов Александр Артемович</t>
  </si>
  <si>
    <t>57,0</t>
  </si>
  <si>
    <t>МБОУ «Хреновская СОШ №2 им. Левакова»</t>
  </si>
  <si>
    <t>МБОУ «Шишовская СОШ»</t>
  </si>
  <si>
    <t>МКОУ «Пчелиновская СОШ»</t>
  </si>
  <si>
    <t>МКОУ «Терешковская ООШ»</t>
  </si>
  <si>
    <t>МКОУ «Бутурлиновская ООШ №4»</t>
  </si>
  <si>
    <t>МБОУ «Бутурлиновская СОШ»</t>
  </si>
  <si>
    <t>МКОУ «Гороховская СОШ»</t>
  </si>
  <si>
    <t>МКОУ «Нижнемамонская СОШ №1»</t>
  </si>
  <si>
    <t>МКОУ «Мужичанская СОШ»</t>
  </si>
  <si>
    <t>МКОУ «Марковская СОШ»</t>
  </si>
  <si>
    <t>МБОУ «Митрофановская СОШ»</t>
  </si>
  <si>
    <t>МКОУ «Щученская СОШ»</t>
  </si>
  <si>
    <t>МКОУ «Бабяковская ООШ»</t>
  </si>
  <si>
    <t>МКОУ «Каменка-Садовская ООШ»</t>
  </si>
  <si>
    <t>МКОУ «СОШ №6»</t>
  </si>
  <si>
    <t>МКОУ «К-Октябрьская СОШ»</t>
  </si>
  <si>
    <t>МБОУ «Октябрьская ООШ»</t>
  </si>
  <si>
    <t>МБОУ «Краснолипьевская школа»</t>
  </si>
  <si>
    <t>МКОУ «Поповская СОШ им. Героя Советского Союза Н.К. горбанева»</t>
  </si>
  <si>
    <t>МКОУ «СОШ №1 г.Россоши»</t>
  </si>
  <si>
    <t>МКОУ «Есиповская СОШ»</t>
  </si>
  <si>
    <t>МБОУ «СОШ №90»</t>
  </si>
  <si>
    <t>МБОУ «Лицей №6»</t>
  </si>
  <si>
    <t>МБОУ «Лицей №65»</t>
  </si>
  <si>
    <t>МБОУ «СОШ №33»</t>
  </si>
  <si>
    <t>МБОУ «СОШ №51»</t>
  </si>
  <si>
    <t>МБОУ «СОШ №95»</t>
  </si>
  <si>
    <t>МБОУ «СОШ №40»</t>
  </si>
  <si>
    <t>Максимов Кирилл Андреевич</t>
  </si>
  <si>
    <t>Мананков Кирилл Васильевич</t>
  </si>
  <si>
    <t>Чулюкина Полина Алексеевна</t>
  </si>
  <si>
    <t>Костриков Дмитрий Иванович</t>
  </si>
  <si>
    <t>Борзакова Диана Викторовна</t>
  </si>
  <si>
    <t>Мячин Никита Александрович</t>
  </si>
  <si>
    <t>Иванов Денис Сергеевич</t>
  </si>
  <si>
    <t>Порфирьева Виктория Евгеньевна</t>
  </si>
  <si>
    <t>Назаров Дмитрий Владимирович</t>
  </si>
  <si>
    <t xml:space="preserve">Антонова Дарья </t>
  </si>
  <si>
    <t>Морозова Елизавета Алексеевна</t>
  </si>
  <si>
    <t>Рыбалова Кристина Сергеевна</t>
  </si>
  <si>
    <t>Петренко Александра Артемовна</t>
  </si>
  <si>
    <t>Тимошинова Дарья Юрьевна</t>
  </si>
  <si>
    <t>Махина Дарья Валентиновна</t>
  </si>
  <si>
    <t>Резникова Кира Александровна</t>
  </si>
  <si>
    <t>Капитонова София Александровна</t>
  </si>
  <si>
    <t>Шутов Степан Романович</t>
  </si>
  <si>
    <t>Чижова Вероника Викторовна</t>
  </si>
  <si>
    <t>Сергеев Алексей Дмитриевич</t>
  </si>
  <si>
    <t>Новикова Александра Евгеньевна</t>
  </si>
  <si>
    <t>Киселева Ольга Алексеевна</t>
  </si>
  <si>
    <t>Самойленко Денис Андреевич</t>
  </si>
  <si>
    <t>Цуцкова Софья Николаевна</t>
  </si>
  <si>
    <t>Ковалёва Вера Алексндровна</t>
  </si>
  <si>
    <t>Дуля Софья Сергеевна</t>
  </si>
  <si>
    <t>Голикова Виктория Алексеевна</t>
  </si>
  <si>
    <t>Кишинька Анна Андреевна</t>
  </si>
  <si>
    <t>Котов Дмитрий Дмитриевич</t>
  </si>
  <si>
    <t>Терёхин Владислав Анатольевич</t>
  </si>
  <si>
    <t>Комаров Владимир Андреевич</t>
  </si>
  <si>
    <t>Петрусёв Ярослав Владимирович</t>
  </si>
  <si>
    <t>Жердев Михаил Николаевич</t>
  </si>
  <si>
    <t>тимур бондаренко александрович</t>
  </si>
  <si>
    <t>генералов тимофей дмитриевич</t>
  </si>
  <si>
    <t>никулина алина андреевна</t>
  </si>
  <si>
    <t>Суворин Кирилл Николаевич</t>
  </si>
  <si>
    <t xml:space="preserve">Ишбердин Дамир </t>
  </si>
  <si>
    <t>Ермолов Максим Александрович</t>
  </si>
  <si>
    <t>Сергачев Денис Александрович</t>
  </si>
  <si>
    <t>Голтаева Надежда Владимировна</t>
  </si>
  <si>
    <t>Рудых Марина Романовна</t>
  </si>
  <si>
    <t>Нижегородцев Артемий Евгеньевич</t>
  </si>
  <si>
    <t>Тимашова Ирина Алексеевна</t>
  </si>
  <si>
    <t>Ерошенко Любовь Владимировна</t>
  </si>
  <si>
    <t>Теремицкая Арина Александровна</t>
  </si>
  <si>
    <t xml:space="preserve">Максим Межов </t>
  </si>
  <si>
    <t>Тупиева Асмар Мансуровна</t>
  </si>
  <si>
    <t>Жукова Виктория Александровна</t>
  </si>
  <si>
    <t>Рощупкина Арина Александровна</t>
  </si>
  <si>
    <t>Старунов Никита Юрьевич</t>
  </si>
  <si>
    <t>Щербаков Константин Александрович</t>
  </si>
  <si>
    <t>Попова Алина Валентиновна</t>
  </si>
  <si>
    <t>Зинченко Валерия Александровна</t>
  </si>
  <si>
    <t>Зинченко Валентина Вячеславовна</t>
  </si>
  <si>
    <t>Белов Николай Антонович</t>
  </si>
  <si>
    <t>Мезин Марк Артемович</t>
  </si>
  <si>
    <t>Лысиков Никита Евгеньевич</t>
  </si>
  <si>
    <t>Боднар Иван Викторович</t>
  </si>
  <si>
    <t>Шурыгин Александр Сергеевич</t>
  </si>
  <si>
    <t>Королева Виктория Эдуардовна</t>
  </si>
  <si>
    <t>бутенко ефим дмитреевич</t>
  </si>
  <si>
    <t>Руслангараев Даниил Юрьевич</t>
  </si>
  <si>
    <t>Тищенко Елизавета Олеговна</t>
  </si>
  <si>
    <t>Янкова Элеонора Игоревна</t>
  </si>
  <si>
    <t>Образцова Алина Евгеньевна</t>
  </si>
  <si>
    <t>Войткевич Алексей Юрьевич</t>
  </si>
  <si>
    <t>Мирзоева Аделина Одыльевна</t>
  </si>
  <si>
    <t>Балковой Руслан Дмитриевич</t>
  </si>
  <si>
    <t>Фофонов Макар Александрович</t>
  </si>
  <si>
    <t>Спесивцев Максим Алексанович</t>
  </si>
  <si>
    <t>Кучевин Артем Александрович</t>
  </si>
  <si>
    <t>Семенов Илья Игоревич</t>
  </si>
  <si>
    <t>Плюшкин Владислав Сергевич</t>
  </si>
  <si>
    <t>Ефанов Артём Сергеевич</t>
  </si>
  <si>
    <t>Таболина Софья Валентиновна</t>
  </si>
  <si>
    <t>Ефремов Савелий Романович</t>
  </si>
  <si>
    <t>вятчин кирилл романович</t>
  </si>
  <si>
    <t>Герасимов Роман Владимирович</t>
  </si>
  <si>
    <t>Козловцев Александр Владимировичь</t>
  </si>
  <si>
    <t>Суворина Карина Александровна</t>
  </si>
  <si>
    <t>Маниша Варвара Владимировна</t>
  </si>
  <si>
    <t>Шестакова Ксения Евгеньевна</t>
  </si>
  <si>
    <t>Ермолов Дмитрий Александрович</t>
  </si>
  <si>
    <t>Сенчугов Захар Владимирович</t>
  </si>
  <si>
    <t>Карпова Елизавета Александровна</t>
  </si>
  <si>
    <t>Пешехонова Виктория Романовна</t>
  </si>
  <si>
    <t>Коновалова Анастасия Сергеевна</t>
  </si>
  <si>
    <t>Капленков Кирилл Павлович</t>
  </si>
  <si>
    <t>никитина арина николаевна</t>
  </si>
  <si>
    <t>Акимов Алексей Иванович</t>
  </si>
  <si>
    <t>Еремеева Анастасия Игоревна</t>
  </si>
  <si>
    <t>Лелецкий Дмитрий Сергеевич</t>
  </si>
  <si>
    <t>Колпаков Роман Павлович</t>
  </si>
  <si>
    <t>Костюков Владислав Александрович</t>
  </si>
  <si>
    <t>Кольцов Максим Алексеевич</t>
  </si>
  <si>
    <t>Пуляев Глеб Сергеевич</t>
  </si>
  <si>
    <t>Ковалева Надежда Александровна</t>
  </si>
  <si>
    <t>Веретяк Елизавета Владимировна</t>
  </si>
  <si>
    <t>пасько илья сергеевич</t>
  </si>
  <si>
    <t>макаров дима михайлович</t>
  </si>
  <si>
    <t>чеботарь иван андреевич</t>
  </si>
  <si>
    <t>Христофоров Арсений Сергеевичь</t>
  </si>
  <si>
    <t>пустовалова ника геннадьевна</t>
  </si>
  <si>
    <t>Уткина Виктория Андреевна</t>
  </si>
  <si>
    <t>Марчук Владимир юрьевич</t>
  </si>
  <si>
    <t>Матвеев иван михайлович</t>
  </si>
  <si>
    <t>Гусев Александр Александрович</t>
  </si>
  <si>
    <t>Васильченко Иван Александрович</t>
  </si>
  <si>
    <t>филимонов Тимур Назимович</t>
  </si>
  <si>
    <t>Шелухина Елизавета Сергееван</t>
  </si>
  <si>
    <t>Мамонтов Егор Алексеевич</t>
  </si>
  <si>
    <t>Попова Анна Алексеевна</t>
  </si>
  <si>
    <t>Богданец Александра Руслановна</t>
  </si>
  <si>
    <t>Калужский Тимофей Александрович</t>
  </si>
  <si>
    <t>Трубина Ульяна Сергеевна</t>
  </si>
  <si>
    <t>Филимонов Сергей Андреевич</t>
  </si>
  <si>
    <t>Сысоев Кирилл Валентинович</t>
  </si>
  <si>
    <t>Зыков Данил Ильич</t>
  </si>
  <si>
    <t>Власов Егор Юрьевич</t>
  </si>
  <si>
    <t>Титаренко Владислав Алексеевич</t>
  </si>
  <si>
    <t>Жиленко Варвара Сергеевна</t>
  </si>
  <si>
    <t>Чувенкова Вероника Сергеевна</t>
  </si>
  <si>
    <t>Цепляева Яна Ивановна</t>
  </si>
  <si>
    <t>Воронков Даниил Алексеевич</t>
  </si>
  <si>
    <t>Грозная кристина Игоревна</t>
  </si>
  <si>
    <t>Хамитова Евгения Руслановна</t>
  </si>
  <si>
    <t>Вострикова Анастасия Васильевна</t>
  </si>
  <si>
    <t>Веретяк Александра Владимировна</t>
  </si>
  <si>
    <t>шиндер алина андреевна</t>
  </si>
  <si>
    <t>Славкина Ксения Александровна</t>
  </si>
  <si>
    <t>Суворин Саша Александр</t>
  </si>
  <si>
    <t>Гречишников Владимир Владимирович</t>
  </si>
  <si>
    <t>Липунова Александра Александровна</t>
  </si>
  <si>
    <t>Залим Савелий Николаевич</t>
  </si>
  <si>
    <t>Подоприхин Никита Александрович</t>
  </si>
  <si>
    <t>Рыжов Ярослав Вениаминович</t>
  </si>
  <si>
    <t>Ольховский Роман Александрович</t>
  </si>
  <si>
    <t>Дикарев Дмитрий Евгеньевич</t>
  </si>
  <si>
    <t>Дьяков Захар Анатольевич</t>
  </si>
  <si>
    <t>Шестаков Арсен Сергеевич</t>
  </si>
  <si>
    <t>Маршалковская Эвелина Александровна</t>
  </si>
  <si>
    <t>Колесникова Карина Михайловна</t>
  </si>
  <si>
    <t>Баутин Кирилл Александрович</t>
  </si>
  <si>
    <t>Богданец Наталья Руслановна</t>
  </si>
  <si>
    <t>Шперлинг Вячеслав Александрович</t>
  </si>
  <si>
    <t>Сей Кен Сан Карина Николаевна</t>
  </si>
  <si>
    <t>Щербань Кирилл Игоревич</t>
  </si>
  <si>
    <t>Рыжова Варвара Александровна</t>
  </si>
  <si>
    <t>Гальцева Ксения Викторовна</t>
  </si>
  <si>
    <t>Войцеховский Степан Владимирович</t>
  </si>
  <si>
    <t>Кучин Артём Валерьевич</t>
  </si>
  <si>
    <t>Колосов Роман Сергеевич</t>
  </si>
  <si>
    <t>Акимов Александр Сергеевич</t>
  </si>
  <si>
    <t>закорецкий никита сергейвичь</t>
  </si>
  <si>
    <t>Рыбина Дарья Романовна</t>
  </si>
  <si>
    <t>Демьянов Александр Сергеевич</t>
  </si>
  <si>
    <t>Гармашов Олег Владимирович</t>
  </si>
  <si>
    <t>Полянский Никита Сергеевич</t>
  </si>
  <si>
    <t>Зинькевич Богдан Вадимович</t>
  </si>
  <si>
    <t>Забуга Василиса Алексеева</t>
  </si>
  <si>
    <t>Макарычев Сергей Александровичь</t>
  </si>
  <si>
    <t>Хван Диана Станиславовна</t>
  </si>
  <si>
    <t>Болгов Кирилл Александрович</t>
  </si>
  <si>
    <t>Морозов Артём Юрьевич</t>
  </si>
  <si>
    <t>Щербаков Данила Алексеевич</t>
  </si>
  <si>
    <t>Челноков Илья Алексеевич</t>
  </si>
  <si>
    <t>Махин Кирилл Дмитриевич</t>
  </si>
  <si>
    <t>Ковалева Ксения Александровна</t>
  </si>
  <si>
    <t>Зиненко Анастасия Александровна</t>
  </si>
  <si>
    <t>горбачев глеб денисович</t>
  </si>
  <si>
    <t>Павлов Илья Дмитривиечь</t>
  </si>
  <si>
    <t>Афонин Даниил Евгеньевич</t>
  </si>
  <si>
    <t>Фомичёв Дмитрий Игоревич</t>
  </si>
  <si>
    <t>Самохина Дарья Дмитриевна</t>
  </si>
  <si>
    <t>Чемыртан Екатерина Геннадьевна</t>
  </si>
  <si>
    <t>Сабуров Александр Николаевич</t>
  </si>
  <si>
    <t>Танрывердиева Айсель Элмуразовна</t>
  </si>
  <si>
    <t>Попович Людмила Никитична</t>
  </si>
  <si>
    <t>Татаренко Вера Александровна</t>
  </si>
  <si>
    <t>Пиндюрин Никита Сергеевич</t>
  </si>
  <si>
    <t>Ходан Александр Вадимович</t>
  </si>
  <si>
    <t>Богданец Ольга Руснановна</t>
  </si>
  <si>
    <t>Шестаков Роман Юрьевич</t>
  </si>
  <si>
    <t>Корешков Евгений Сергеевич</t>
  </si>
  <si>
    <t>Джиоев Владислав Маирбегович</t>
  </si>
  <si>
    <t>Макарова Анастасия Дмитриевна</t>
  </si>
  <si>
    <t>Гончаров Семён Евгеньевич</t>
  </si>
  <si>
    <t>Черёмухина Виктория Владимировна</t>
  </si>
  <si>
    <t>Коваленко Полина Сергеевна</t>
  </si>
  <si>
    <t>Филимонова Виктория Юрьевна</t>
  </si>
  <si>
    <t>Чугунов Никита Александр</t>
  </si>
  <si>
    <t>Карпенко Дмитрий Олегович</t>
  </si>
  <si>
    <t>гончаренко дмитрий александрович</t>
  </si>
  <si>
    <t>Сотникова Алина Александровна</t>
  </si>
  <si>
    <t>Калинина Алёна Юрьевна</t>
  </si>
  <si>
    <t>Верещагин Александр Михайлович</t>
  </si>
  <si>
    <t>Бесстрашнова Мария Сергеевна</t>
  </si>
  <si>
    <t>Краснов Тимофей Фёдорович</t>
  </si>
  <si>
    <t>Камеру Имран Саидинович</t>
  </si>
  <si>
    <t>Червякова Елена Владимеровна</t>
  </si>
  <si>
    <t>Белолюбцев Иван Александрович</t>
  </si>
  <si>
    <t>Долотов Егор Александрович</t>
  </si>
  <si>
    <t>Герасимов Владислав Сергеевич</t>
  </si>
  <si>
    <t>Саженин Алексей Иванович</t>
  </si>
  <si>
    <t>Сысоев Евгений Максимович</t>
  </si>
  <si>
    <t>Рыбаев Вячеслав Александрович</t>
  </si>
  <si>
    <t>Володина Олеся Денисовна</t>
  </si>
  <si>
    <t>Бедрина Мария Геннадьевна</t>
  </si>
  <si>
    <t>Терещенко Александра Сергеевна</t>
  </si>
  <si>
    <t>Слободянникова Вероника Владимеровна</t>
  </si>
  <si>
    <t>Михайлова Мария Вячеславовна</t>
  </si>
  <si>
    <t>Восковат Арсений Игоревич</t>
  </si>
  <si>
    <t>Черных Александр Сергеевич</t>
  </si>
  <si>
    <t>Лунева Ева Михайловна</t>
  </si>
  <si>
    <t>Растеряев Андрей Евгеньевич</t>
  </si>
  <si>
    <t>Гладских Алина Александровна</t>
  </si>
  <si>
    <t>Никулин Никита Михайлович</t>
  </si>
  <si>
    <t>Меренкова Анна Сергеевна</t>
  </si>
  <si>
    <t>Тронин Матвей Дмитриевич</t>
  </si>
  <si>
    <t>Яковлев георгий Владимирович</t>
  </si>
  <si>
    <t>Гаенко Дарья Денисовна</t>
  </si>
  <si>
    <t>Петухова Вероника Игоревна</t>
  </si>
  <si>
    <t>Золотая Анастасия Денисовна</t>
  </si>
  <si>
    <t>Сысоева Анастасия Дмитриевна</t>
  </si>
  <si>
    <t>Горанцян Спартак Оганнесович</t>
  </si>
  <si>
    <t>Павлов Данила Иванович</t>
  </si>
  <si>
    <t>Петренко Анна Ивановна</t>
  </si>
  <si>
    <t>Ехненко Екатерина Николаевна</t>
  </si>
  <si>
    <t>Горбунов Дмитрий Семенович</t>
  </si>
  <si>
    <t>Бронников Максим Алексеевич</t>
  </si>
  <si>
    <t>Алиева Эльвира Жалиловна</t>
  </si>
  <si>
    <t>Фролова Анастасия Витальевна</t>
  </si>
  <si>
    <t>Пожарова Виктория Александровна</t>
  </si>
  <si>
    <t>Кравцов Полина Юрьевна</t>
  </si>
  <si>
    <t>Сидоренко Софья Алексеевна</t>
  </si>
  <si>
    <t>Фефлова Мария Сергеевна</t>
  </si>
  <si>
    <t>Гениевский Сергей Константинович</t>
  </si>
  <si>
    <t>Титарева Екатерина Дмитриевна</t>
  </si>
  <si>
    <t>Костина Олеся Дмитриевна</t>
  </si>
  <si>
    <t>Беркутова Дарья Александровна</t>
  </si>
  <si>
    <t>Забудько Альбина Алексеевна</t>
  </si>
  <si>
    <t>Костенко Сергей Викторович</t>
  </si>
  <si>
    <t>Омельченко Мария Алексеевна</t>
  </si>
  <si>
    <t>Сличенко Валерия Алексеевна</t>
  </si>
  <si>
    <t>Ермоленко Игорь Павловичь</t>
  </si>
  <si>
    <t>Абдулина Алина Алексеевна</t>
  </si>
  <si>
    <t>Тедеева Дарина Таймуразовна</t>
  </si>
  <si>
    <t>Асратян Андрей Суренович</t>
  </si>
  <si>
    <t>Кляхина София Владимировна</t>
  </si>
  <si>
    <t>тищенко денис федорович</t>
  </si>
  <si>
    <t>Попов Данил Сергеевич</t>
  </si>
  <si>
    <t>щербатых максим алексеевич</t>
  </si>
  <si>
    <t>Хаустов Егор Романович</t>
  </si>
  <si>
    <t>Бахтин Илья Сергеевич</t>
  </si>
  <si>
    <t>Попов Дмитрий Александрович</t>
  </si>
  <si>
    <t>Сидоров Иван Александрович</t>
  </si>
  <si>
    <t>Шарапов Артем Сергеевич</t>
  </si>
  <si>
    <t>Наумчик Владимир Александрович</t>
  </si>
  <si>
    <t>Мартын Никита Александрович</t>
  </si>
  <si>
    <t>Сенибабнов Станислав Русланович</t>
  </si>
  <si>
    <t>Михайлова Софья Олеговна</t>
  </si>
  <si>
    <t>Паршина Дарья Сергеевна</t>
  </si>
  <si>
    <t>Языкова Виктория Романовна</t>
  </si>
  <si>
    <t>Хлопцева Ярослава Игоревна</t>
  </si>
  <si>
    <t>Тарасов Дмитрий Дмитриевич</t>
  </si>
  <si>
    <t>Сашников Егор Андреевич</t>
  </si>
  <si>
    <t>Воробьев Артем Евгеньевич</t>
  </si>
  <si>
    <t>дугина ульяна алексеевна</t>
  </si>
  <si>
    <t>Кочкин Павел Юрьевич</t>
  </si>
  <si>
    <t>Титов Артем Алексеевич</t>
  </si>
  <si>
    <t>Тарасова Ольга Сергеевна</t>
  </si>
  <si>
    <t>Малыхин Никита Вячяславович</t>
  </si>
  <si>
    <t>Москатова Ксения Викторовна</t>
  </si>
  <si>
    <t>Володин Кирилл Александрович</t>
  </si>
  <si>
    <t>щербатых валерия алексеевна</t>
  </si>
  <si>
    <t>Стариков Родион Иванович</t>
  </si>
  <si>
    <t>Селиванов Никита Сергеевич</t>
  </si>
  <si>
    <t>Ткаченко Матвей Дмитриевич</t>
  </si>
  <si>
    <t>Храмова Анастасия Владимировна</t>
  </si>
  <si>
    <t>Панкова Полина Сергеевна</t>
  </si>
  <si>
    <t>Бабанина Дарина Романовна</t>
  </si>
  <si>
    <t>Хацановкая София Сергеевна</t>
  </si>
  <si>
    <t>Рохлина Варвара Сергеевна</t>
  </si>
  <si>
    <t>Коннова Милана Сергеевна</t>
  </si>
  <si>
    <t>Терехин Артемий Васильевич</t>
  </si>
  <si>
    <t>Овтина Злата Дмитриевна</t>
  </si>
  <si>
    <t>Углова Ирина Игоревна</t>
  </si>
  <si>
    <t>полянская анастасия евгеньевна</t>
  </si>
  <si>
    <t>Богданова Ксения Алексеевна</t>
  </si>
  <si>
    <t>Керьякова Ирина Олеговна</t>
  </si>
  <si>
    <t>Фелькер Анна Денисовна</t>
  </si>
  <si>
    <t>Никулин Иван Антонович</t>
  </si>
  <si>
    <t>Воронкин Владислав Александрович</t>
  </si>
  <si>
    <t>Кузьмина Мария Константиновна</t>
  </si>
  <si>
    <t>Дмитриенко Дмитрий Романович</t>
  </si>
  <si>
    <t>Гребенщикова Софья Ивановна</t>
  </si>
  <si>
    <t>Дрожжин Артем Владимирович</t>
  </si>
  <si>
    <t>Бородулина Елизавета Евгеньевна</t>
  </si>
  <si>
    <t>Логовиков Дмитрий Михайлович</t>
  </si>
  <si>
    <t>богачев александр александрович</t>
  </si>
  <si>
    <t>Иванникова Ирина Иванникова</t>
  </si>
  <si>
    <t>Душеба Денис Валерьевич</t>
  </si>
  <si>
    <t>Федоров Сергей Александрович</t>
  </si>
  <si>
    <t>Золотухина Екатерина Сергеевна</t>
  </si>
  <si>
    <t>Дубинина Анастасия Вячеславовна</t>
  </si>
  <si>
    <t>Мартаков Дмитрий Эдуардович</t>
  </si>
  <si>
    <t>Окороков Степан Сергеевич</t>
  </si>
  <si>
    <t>Сухинина Таисия Владиславовна</t>
  </si>
  <si>
    <t>Илларионова Дарья Сергеевна</t>
  </si>
  <si>
    <t>Шумилина Маргарита Алексеевна</t>
  </si>
  <si>
    <t>Кубахова Карина Васильевна</t>
  </si>
  <si>
    <t>Бусыгина Анастасия Алексеевна</t>
  </si>
  <si>
    <t>Лычагин Ярослав Вадимович</t>
  </si>
  <si>
    <t>Терехов Егор Максимович</t>
  </si>
  <si>
    <t>Сидорова Анастасия Станиславовна</t>
  </si>
  <si>
    <t xml:space="preserve">nikitin dima </t>
  </si>
  <si>
    <t>Пажитнов Даниил Вячеславович</t>
  </si>
  <si>
    <t>Старикова Варвара Сергеевна</t>
  </si>
  <si>
    <t>Прохоров Артём Денисович</t>
  </si>
  <si>
    <t>Чернова Марина Евгеньевна</t>
  </si>
  <si>
    <t>Иванова Софья Анатольевна</t>
  </si>
  <si>
    <t>Лопатина Дарья Михайловна</t>
  </si>
  <si>
    <t>Пышкин Максим Юрьевич</t>
  </si>
  <si>
    <t>Городничев Никита Сергеевич</t>
  </si>
  <si>
    <t>Языкова Каролина Алексеевна</t>
  </si>
  <si>
    <t>Лкшин Степан Максимович</t>
  </si>
  <si>
    <t>Нагибина Анастасия Романовна</t>
  </si>
  <si>
    <t>потапова мария дмитриевна</t>
  </si>
  <si>
    <t>Комбарова Анастасия Александровна</t>
  </si>
  <si>
    <t>Прокопьева Арина Николаевна</t>
  </si>
  <si>
    <t>Чибирев Антон Сергеевич</t>
  </si>
  <si>
    <t>Миляев Матвей Станиславович</t>
  </si>
  <si>
    <t>Трушникова Василиса Павловна</t>
  </si>
  <si>
    <t>Карпухина Мария Андреевна</t>
  </si>
  <si>
    <t>Филатов Илья Сергеевич</t>
  </si>
  <si>
    <t>Задорожный Антон Иванович</t>
  </si>
  <si>
    <t>Фомин Алексей Михайлович</t>
  </si>
  <si>
    <t>Бондаренко Елена Алексеевна</t>
  </si>
  <si>
    <t>Муравлева Полина Сернеевна</t>
  </si>
  <si>
    <t>Лебедев Кирилл Дмитриевич</t>
  </si>
  <si>
    <t>попова елизавета дмитриевна</t>
  </si>
  <si>
    <t>Поздеев Денис Александрович</t>
  </si>
  <si>
    <t>Часовских Ника Алексеевна</t>
  </si>
  <si>
    <t>Голубенко Арина Сергеевна</t>
  </si>
  <si>
    <t>Бородулин Денис Алексеевич</t>
  </si>
  <si>
    <t>Романий София Тимофеевна</t>
  </si>
  <si>
    <t>Шанин Андрей Александрович</t>
  </si>
  <si>
    <t>Цабекалова Софья Александровна</t>
  </si>
  <si>
    <t>Писцова Мария Алексеевна</t>
  </si>
  <si>
    <t>Гладченко Мария Сергеевна</t>
  </si>
  <si>
    <t>кораблина вероника александровна</t>
  </si>
  <si>
    <t>Лукшина Валерия Максимовна</t>
  </si>
  <si>
    <t>Хиырова Виктория Алексеевна</t>
  </si>
  <si>
    <t>Зайцева Полина Антоновна</t>
  </si>
  <si>
    <t>погожева Анастасия Юрьевна</t>
  </si>
  <si>
    <t>Михайлов Никита Владиславович</t>
  </si>
  <si>
    <t>Слепова Вера Владимировна</t>
  </si>
  <si>
    <t>Ревякин Дмитрий Алексеевич</t>
  </si>
  <si>
    <t>Мохна Александр Павлович</t>
  </si>
  <si>
    <t>Трофимов Денис Владимирович</t>
  </si>
  <si>
    <t>Трофимов Кирилл Владимирович</t>
  </si>
  <si>
    <t>Цирекидзе Екатерина Райбульевна</t>
  </si>
  <si>
    <t>Смешко Матрëна Александровна</t>
  </si>
  <si>
    <t>Милицин Артём Дмитриевич</t>
  </si>
  <si>
    <t>Скорнякова Александра Александровна</t>
  </si>
  <si>
    <t>Писаренко Артём Алексеевич</t>
  </si>
  <si>
    <t>Кочкин Егор Викторович</t>
  </si>
  <si>
    <t>Коновалова Александра Валерьевна</t>
  </si>
  <si>
    <t>трушова елена алексеевна</t>
  </si>
  <si>
    <t>Корчинова Анастасия Витальевна</t>
  </si>
  <si>
    <t>Шумова Екатерина Алексеевна</t>
  </si>
  <si>
    <t>Дубровский Павел Владимирович</t>
  </si>
  <si>
    <t>Беломытцева Полина Андреевна</t>
  </si>
  <si>
    <t>Серёдкина Вероника Дмитриевна</t>
  </si>
  <si>
    <t>Хвастунова Ольга Вячеславовна</t>
  </si>
  <si>
    <t>Радина Юлия Александровна</t>
  </si>
  <si>
    <t>ванина анастасия дмитриевна</t>
  </si>
  <si>
    <t>Педенко Владислав Владимирович</t>
  </si>
  <si>
    <t>Наседкина Валерия Алексеевна</t>
  </si>
  <si>
    <t>Гришина Оксана Викторовна</t>
  </si>
  <si>
    <t>Ртищева Палина Александровна</t>
  </si>
  <si>
    <t xml:space="preserve">Выгузов Евгений </t>
  </si>
  <si>
    <t>Александрович Константин Александрович</t>
  </si>
  <si>
    <t>Забудская Маргарита Алексеевна</t>
  </si>
  <si>
    <t>Стафоркина Александра Александровна</t>
  </si>
  <si>
    <t>Шипилова Маргарита Викторовна</t>
  </si>
  <si>
    <t>Мещерякова Василиса Александровна</t>
  </si>
  <si>
    <t>Шипилова Дарья Павловна</t>
  </si>
  <si>
    <t>Тимошова Ксения Юрьевна</t>
  </si>
  <si>
    <t>Русова Валерия Романовна</t>
  </si>
  <si>
    <t>Орипов Рустам Мухторович</t>
  </si>
  <si>
    <t>Гуськова Анастасия Владимировна</t>
  </si>
  <si>
    <t>Кирюхин Илья Алексеевич</t>
  </si>
  <si>
    <t>Гундаркаев Владимир Иванович</t>
  </si>
  <si>
    <t>Никулин Дмитрий Анатольевич</t>
  </si>
  <si>
    <t>Неня Тимур Станиславович</t>
  </si>
  <si>
    <t>гутникова диана евгеньгевна</t>
  </si>
  <si>
    <t>Зимин Кирилл Иванович</t>
  </si>
  <si>
    <t>Трушов денис Александрович</t>
  </si>
  <si>
    <t>Извозчиков Олег Эдуардович</t>
  </si>
  <si>
    <t>Переладов Артём Борисович</t>
  </si>
  <si>
    <t>Трунов Егор Романович</t>
  </si>
  <si>
    <t>Белов Павел Николаевич</t>
  </si>
  <si>
    <t>Королев Никита Андреевич</t>
  </si>
  <si>
    <t>Кулманакова Алина Сергеевна</t>
  </si>
  <si>
    <t>Егорова Екатерина Олеговна</t>
  </si>
  <si>
    <t>Белинина Ксения Сергеевна</t>
  </si>
  <si>
    <t>любовской Платон евгеньевич</t>
  </si>
  <si>
    <t>Сазонова Мария Антоновна</t>
  </si>
  <si>
    <t>Васильев Артëм Денисович</t>
  </si>
  <si>
    <t>Живаев Михаил Александрович</t>
  </si>
  <si>
    <t>Хмелев Алексей Андреевич</t>
  </si>
  <si>
    <t>Новикова Анастасия Сергеевна</t>
  </si>
  <si>
    <t>Попова Мирослава Максимовна</t>
  </si>
  <si>
    <t>Сысоев Артем Сергеевич</t>
  </si>
  <si>
    <t>Комолов Ярослав Владимирович</t>
  </si>
  <si>
    <t>Григорьева Диана Романовна</t>
  </si>
  <si>
    <t>Дубинина Кира Максимовна</t>
  </si>
  <si>
    <t>Мещеряков Константин Сергеевич</t>
  </si>
  <si>
    <t>Тимошова Екатерина Юрьевна</t>
  </si>
  <si>
    <t>Рожнятивская Анастасия Игоревна</t>
  </si>
  <si>
    <t>Ясакова Анастасия Николаевна</t>
  </si>
  <si>
    <t>Эшонкулова Гульнара Хусейновна</t>
  </si>
  <si>
    <t>Буянова Софья Андреевна</t>
  </si>
  <si>
    <t>Фонов Василий Андреевич</t>
  </si>
  <si>
    <t>Тельнов Никита Александрович</t>
  </si>
  <si>
    <t>Комарова Ангелина Леонидовна</t>
  </si>
  <si>
    <t>Юрин Илья Игоревич</t>
  </si>
  <si>
    <t>Николаенко Никита Владимирович</t>
  </si>
  <si>
    <t>Заякин Артём Павлович</t>
  </si>
  <si>
    <t>жданкина ксения николаевна</t>
  </si>
  <si>
    <t>Пономарева Татьяна Максимовна</t>
  </si>
  <si>
    <t>Пономарева Анна Максимовна</t>
  </si>
  <si>
    <t>Кузьменко Илья Алексеевич</t>
  </si>
  <si>
    <t>Гудошников толик Анатолий Анатолевич</t>
  </si>
  <si>
    <t xml:space="preserve">Морковская Анастасия </t>
  </si>
  <si>
    <t xml:space="preserve">Барган Альбина </t>
  </si>
  <si>
    <t>Пяттибратов Никита Александрович</t>
  </si>
  <si>
    <t>Илларионов Даниил Олегович</t>
  </si>
  <si>
    <t>Поляков Даниил Юрьевич</t>
  </si>
  <si>
    <t>Галанина Мария Сергеевна</t>
  </si>
  <si>
    <t>Бородина Анастасия Дмитриевна</t>
  </si>
  <si>
    <t>сторублевцева александра романовна</t>
  </si>
  <si>
    <t>Крикунов Самир Николаевич</t>
  </si>
  <si>
    <t>Косицына Валерия Андреевна</t>
  </si>
  <si>
    <t>кобозев кирилл дмитриевич</t>
  </si>
  <si>
    <t>Соловьёва Кристина Алексеевна</t>
  </si>
  <si>
    <t>Семёнов Максим Алексеевич</t>
  </si>
  <si>
    <t>Собинова Юлия Сергеевна</t>
  </si>
  <si>
    <t>кургузкина варвара александровна</t>
  </si>
  <si>
    <t>Шумов Матвей Владимирович</t>
  </si>
  <si>
    <t>Соловьёв Артём Алексеевич</t>
  </si>
  <si>
    <t>Чернецова Дарья Александровна</t>
  </si>
  <si>
    <t>Шевчук Кирилл Павлович</t>
  </si>
  <si>
    <t>Черняк Тамара Игоревна</t>
  </si>
  <si>
    <t>Щеголев Максим Павлович</t>
  </si>
  <si>
    <t>Захарова Ксения Романовна</t>
  </si>
  <si>
    <t>Коротаева Полина Сергеевна</t>
  </si>
  <si>
    <t>Чевычелова Ксения Алексеевна</t>
  </si>
  <si>
    <t>Чучуга Анастасия Андреева</t>
  </si>
  <si>
    <t>Дудина Екатерина Алексеевна</t>
  </si>
  <si>
    <t>Нефёдова Арсения Сергеевна</t>
  </si>
  <si>
    <t>Савина Анастасия Александровна</t>
  </si>
  <si>
    <t>Усов Иван Андреевич</t>
  </si>
  <si>
    <t>Кантемирова Вероника Игоревна</t>
  </si>
  <si>
    <t>Голуненкова Дарья Дмитриевна</t>
  </si>
  <si>
    <t>семёнов дмитрий александр</t>
  </si>
  <si>
    <t>Муравлева Виктория Сергеевна</t>
  </si>
  <si>
    <t>Волостных София Романовна</t>
  </si>
  <si>
    <t>Востриков Андрей Сергеевич</t>
  </si>
  <si>
    <t>Шапран Валерий Дмитриевич</t>
  </si>
  <si>
    <t>Лапаев Петр Сергеевич</t>
  </si>
  <si>
    <t>Горшенев Денис Александрович</t>
  </si>
  <si>
    <t>Белькова Вера Александровна</t>
  </si>
  <si>
    <t>Бардина Арина Дмитриевна</t>
  </si>
  <si>
    <t>Бахолдина Мария Артёмовна</t>
  </si>
  <si>
    <t>Филатова Полина Дмитриевна</t>
  </si>
  <si>
    <t>Попова Варвара Николаевна</t>
  </si>
  <si>
    <t>Петров Данила Вадимович</t>
  </si>
  <si>
    <t xml:space="preserve">Киселёва Евгения </t>
  </si>
  <si>
    <t>Петрыкин Владислав Алексеевич</t>
  </si>
  <si>
    <t>Бусыгина София Алексеевна</t>
  </si>
  <si>
    <t>Щербакова Юлия Юрьевна</t>
  </si>
  <si>
    <t>Минаев Константин Игоривич</t>
  </si>
  <si>
    <t>Кара Эмилия Александровна</t>
  </si>
  <si>
    <t>Поданенко Константин Юрьевич</t>
  </si>
  <si>
    <t>Романцова Анастасия Олеговна</t>
  </si>
  <si>
    <t>Письменная Дарья Алексеевна</t>
  </si>
  <si>
    <t>Корниенко Артём Сергеевич</t>
  </si>
  <si>
    <t>Парамзина Снежана Алексеевна</t>
  </si>
  <si>
    <t>Куянцева Вероника Сергеевна</t>
  </si>
  <si>
    <t>Свиридова Виктория Владимировна</t>
  </si>
  <si>
    <t>Птицын Константин Владимировеч</t>
  </si>
  <si>
    <t>Квитко Данила Александрович</t>
  </si>
  <si>
    <t>бондаренко иван владимирович</t>
  </si>
  <si>
    <t>Махаёв Сергей Максимович</t>
  </si>
  <si>
    <t>Власова Анастасия Дмитриевна</t>
  </si>
  <si>
    <t>Ждамарова Диана Алексеевна</t>
  </si>
  <si>
    <t>шпилева ольга николаевна</t>
  </si>
  <si>
    <t>Никитин Владимир Игоревич</t>
  </si>
  <si>
    <t>Слободнюк Дарья Алексеевна</t>
  </si>
  <si>
    <t>Зубков Евгений Андреевич</t>
  </si>
  <si>
    <t>Гасанова Алина Юрьевна</t>
  </si>
  <si>
    <t>Манченко Захар Евгеньевич</t>
  </si>
  <si>
    <t>Собыля Александр Владимирович</t>
  </si>
  <si>
    <t>Брынько Кирилл Сергеевич</t>
  </si>
  <si>
    <t>калмыкова наталья михайловна</t>
  </si>
  <si>
    <t>Лаптева Екатерина Юрьевна</t>
  </si>
  <si>
    <t>Пивоваров Владислав Юрьевич</t>
  </si>
  <si>
    <t>Бучинская Екатерина Александровна</t>
  </si>
  <si>
    <t>Ляпина Вероника Сергеевна</t>
  </si>
  <si>
    <t>Багян Руслан Каренович</t>
  </si>
  <si>
    <t>Трохина Татьяна Викторовна</t>
  </si>
  <si>
    <t>Можно войти С животными нельзя Лаволавович</t>
  </si>
  <si>
    <t>Вовк София Фёдоровна</t>
  </si>
  <si>
    <t>Дмитренко Анастасия Андреевна</t>
  </si>
  <si>
    <t>Стефан Николаевич Кот</t>
  </si>
  <si>
    <t>Молчанов Кирилл Никитич</t>
  </si>
  <si>
    <t>Буганов артем владимирович</t>
  </si>
  <si>
    <t>Панин Роман Дмитриевич</t>
  </si>
  <si>
    <t>Рула Александр Евгеньевич</t>
  </si>
  <si>
    <t>Шальнев Владислав Сергеевич</t>
  </si>
  <si>
    <t>Щербина Семён Дмитриевич</t>
  </si>
  <si>
    <t>Шестакова Евгения Алексеевна</t>
  </si>
  <si>
    <t>Лепёхин Сергей Дмитриевич</t>
  </si>
  <si>
    <t>Болгов Дмитрий Андреевич</t>
  </si>
  <si>
    <t>Шапенский Михаил Юрьевич</t>
  </si>
  <si>
    <t>Шлыков Денис Алексеевич</t>
  </si>
  <si>
    <t>Лацук Далила Артемович</t>
  </si>
  <si>
    <t>Дроботенко Максим Сергеевич</t>
  </si>
  <si>
    <t>Гончарова Надежда Алексеевна</t>
  </si>
  <si>
    <t>лакомова виктория романовна</t>
  </si>
  <si>
    <t xml:space="preserve">Грачев Даниил </t>
  </si>
  <si>
    <t>чумакова софия ивановна</t>
  </si>
  <si>
    <t>грищенко архип евгеньевич</t>
  </si>
  <si>
    <t>Попов Александр Сергеевич</t>
  </si>
  <si>
    <t>Семенов Артём Александрович</t>
  </si>
  <si>
    <t>Каллаева Латифа Шамилевна</t>
  </si>
  <si>
    <t>Шрамко Михаил Анатольевич</t>
  </si>
  <si>
    <t>Осипов Сергей Владимирович</t>
  </si>
  <si>
    <t xml:space="preserve">бурмыкин лёша </t>
  </si>
  <si>
    <t>Попова Александра Петровна</t>
  </si>
  <si>
    <t>Леликова Варвара Андреевна</t>
  </si>
  <si>
    <t>Пирко Виктория Игоревна</t>
  </si>
  <si>
    <t xml:space="preserve">Бурякова Яна </t>
  </si>
  <si>
    <t xml:space="preserve">Ветохина Аполлинария </t>
  </si>
  <si>
    <t>Шевырёва Нина Евгеньевна</t>
  </si>
  <si>
    <t>Раджапова Айлин Бахтияровна</t>
  </si>
  <si>
    <t>Безрукавая Анфиса Алексеевнв</t>
  </si>
  <si>
    <t>Черкасов Глеб Юрьевичь</t>
  </si>
  <si>
    <t xml:space="preserve">головков евгений </t>
  </si>
  <si>
    <t>Черных Дарья Сергеевна</t>
  </si>
  <si>
    <t>Баладжанова Сабрина Первиз кызы</t>
  </si>
  <si>
    <t>Семёнова Дарья Николаевна</t>
  </si>
  <si>
    <t>Хаваева Дарья Сергеевна</t>
  </si>
  <si>
    <t>КРИВОШЕЕВА ГЛАФИРА НИКОЛАЕВНА</t>
  </si>
  <si>
    <t>Ковешников Евгений Никоаевич</t>
  </si>
  <si>
    <t>Попова Елизавета Владимировна</t>
  </si>
  <si>
    <t>Авраменко Владислав Владимирович</t>
  </si>
  <si>
    <t>Сользнев Игорь Олегович</t>
  </si>
  <si>
    <t>Безуглов Никита Сергеевич</t>
  </si>
  <si>
    <t>Помогайбо Иван Константинович</t>
  </si>
  <si>
    <t xml:space="preserve">Андрей Заволипенский </t>
  </si>
  <si>
    <t>Жидко Ниикита Валерьевич</t>
  </si>
  <si>
    <t>Лавренов Артём Дмитреевич</t>
  </si>
  <si>
    <t>ТРОФИМОВА АЛИНА АЛЕКСАНДРОВНА</t>
  </si>
  <si>
    <t>Кучиева Александра Руслановна</t>
  </si>
  <si>
    <t>Трубицын Егор Дмитриевич</t>
  </si>
  <si>
    <t>Бутылкина Евгения Вячеславовна</t>
  </si>
  <si>
    <t>Гусейнова Надежда Рахимовна</t>
  </si>
  <si>
    <t>Сахаров Дмитрий Алексеевич</t>
  </si>
  <si>
    <t>Вишнякова Анастасия Васильевна</t>
  </si>
  <si>
    <t>апетян алварт кареновна</t>
  </si>
  <si>
    <t>Донских Мария Сергеевна</t>
  </si>
  <si>
    <t>Соловьёв Алексей Владимирович</t>
  </si>
  <si>
    <t>Гресева Анна Александровна</t>
  </si>
  <si>
    <t>Ильченко Анастасия Романовна</t>
  </si>
  <si>
    <t>Старикова Вероника Александровна</t>
  </si>
  <si>
    <t>Водяной Вячеслав Владимирович</t>
  </si>
  <si>
    <t>Перьминов Михаил Евгеньевич</t>
  </si>
  <si>
    <t>ларичев павел дмитривичь</t>
  </si>
  <si>
    <t>Ростовцев Илья Сергеевич</t>
  </si>
  <si>
    <t>Желяков Артём Александрович</t>
  </si>
  <si>
    <t>Старчукова Карина Константиновна</t>
  </si>
  <si>
    <t>Алексеева Ангелина Юрьевна</t>
  </si>
  <si>
    <t>Засенцев Владимир Владимирович</t>
  </si>
  <si>
    <t>Ходырева Маргарита Денисовна</t>
  </si>
  <si>
    <t>Козлова Виктория Юрьевна</t>
  </si>
  <si>
    <t>Бухтояров Степан Денисович</t>
  </si>
  <si>
    <t>Патокина Варвара Андреевна</t>
  </si>
  <si>
    <t>Попова Мария Станиславовна</t>
  </si>
  <si>
    <t>Триль Матвей Иванович</t>
  </si>
  <si>
    <t>Абдуллаева Ильмира Курбанжоновна</t>
  </si>
  <si>
    <t>Звягинцева Юлия Евгеньевна</t>
  </si>
  <si>
    <t>Кушхова Екатерина Рустамовна</t>
  </si>
  <si>
    <t>Кордюков Егор Васильевич</t>
  </si>
  <si>
    <t>Мирошников Дмитрий Романович</t>
  </si>
  <si>
    <t>тихомирова александра александровна</t>
  </si>
  <si>
    <t>Бобровских Елизавета Александровна</t>
  </si>
  <si>
    <t>Ковальского Ивана Александрович</t>
  </si>
  <si>
    <t>неповинных артем сергеевич</t>
  </si>
  <si>
    <t>Косых Николай Сергеевич</t>
  </si>
  <si>
    <t>Лёдова Яна Денисовна</t>
  </si>
  <si>
    <t>Грибанов Арсений Николаевич</t>
  </si>
  <si>
    <t>Пушилин Вячеслав Васильевич</t>
  </si>
  <si>
    <t>Непран Анатолий Максимович</t>
  </si>
  <si>
    <t>Кудинов Роман Александрович</t>
  </si>
  <si>
    <t>Морозова Карина Алексеевна</t>
  </si>
  <si>
    <t>Курдюкова Анастасия Васильевна</t>
  </si>
  <si>
    <t>Ещенко Мирослава Николаевна</t>
  </si>
  <si>
    <t>Лукъянчиков Николай Николаевич</t>
  </si>
  <si>
    <t>Булахтин Максим Николаевич</t>
  </si>
  <si>
    <t>Монастырская Анастасия Александровна</t>
  </si>
  <si>
    <t>Барковский Максим Сергей</t>
  </si>
  <si>
    <t>Башмаков Кирилл Николаевич</t>
  </si>
  <si>
    <t>Хлищенко Эльмира Васильевна</t>
  </si>
  <si>
    <t>fdsdasd sadsdasdsda dsadsasdadsaads</t>
  </si>
  <si>
    <t>Ковалёв Максим Сергеевич</t>
  </si>
  <si>
    <t>Шабанов Тихон Андреевич</t>
  </si>
  <si>
    <t>Федосеева Варвара Олеговна</t>
  </si>
  <si>
    <t>Шальнев Кирилл Евгеньевич</t>
  </si>
  <si>
    <t>Тульский Артём Сергеевич</t>
  </si>
  <si>
    <t>Лупова Ольга Денисовна</t>
  </si>
  <si>
    <t>Рогозина Арина Николаевна</t>
  </si>
  <si>
    <t>Луценко Екатерина Алексеевна</t>
  </si>
  <si>
    <t>Черкесова Виктория Дмитриевна</t>
  </si>
  <si>
    <t>Попов Александр Денисович</t>
  </si>
  <si>
    <t>Луценко Виктор Александрович</t>
  </si>
  <si>
    <t>Шарахметов Виталий Темурович</t>
  </si>
  <si>
    <t>Самойленко Ксения Алексеевна</t>
  </si>
  <si>
    <t>Буланов Максим Владимирович</t>
  </si>
  <si>
    <t>Цой Аркадий Витальевич</t>
  </si>
  <si>
    <t>Дубченко Александра Романовна</t>
  </si>
  <si>
    <t>Завьялов Максим Иванович</t>
  </si>
  <si>
    <t>Шапагатов Руслан Сафароливеч</t>
  </si>
  <si>
    <t>Затолокин Михаил Александрович</t>
  </si>
  <si>
    <t>Филиповский Александр Дмитриевич</t>
  </si>
  <si>
    <t>Нелюбов Даниил Андреевич</t>
  </si>
  <si>
    <t>Дегтярев Савелий Алексеевич</t>
  </si>
  <si>
    <t>Белякова Ксения Сергеевна</t>
  </si>
  <si>
    <t>Медведев Вячеслав Михайлович</t>
  </si>
  <si>
    <t>жуков сергей владимирович</t>
  </si>
  <si>
    <t>Дудин Иван Иванович</t>
  </si>
  <si>
    <t>Хивренко Кирилл Александрович</t>
  </si>
  <si>
    <t>Щеблыкин Никита Евгеньевич</t>
  </si>
  <si>
    <t>Глазунов Иван Андреевич</t>
  </si>
  <si>
    <t>Черных Геннадий Артёмович</t>
  </si>
  <si>
    <t>Юрьевич Артемьев Олег</t>
  </si>
  <si>
    <t>Кихтяк Александр Александрович</t>
  </si>
  <si>
    <t>Кудрявцев Александр Вячеславович</t>
  </si>
  <si>
    <t>Кравцов Константин Владимирович</t>
  </si>
  <si>
    <t>Сухова Анастасия Павловна</t>
  </si>
  <si>
    <t>Гусейнов Аким Игоревич</t>
  </si>
  <si>
    <t>Казарцев Павел Александрович</t>
  </si>
  <si>
    <t>Карабутов Денис Александрович</t>
  </si>
  <si>
    <t>Сибирко Тихон Тарасович</t>
  </si>
  <si>
    <t>Евстифеев Павел Сергеевич</t>
  </si>
  <si>
    <t>Агапов Александр Александрович</t>
  </si>
  <si>
    <t>Зинин Святослав Николаевич</t>
  </si>
  <si>
    <t>Моисеев Александр Евгеневич</t>
  </si>
  <si>
    <t>Сероштан Иван Романович</t>
  </si>
  <si>
    <t>Кравченко Иван Витальевич</t>
  </si>
  <si>
    <t>Жалнина Вероника Ивановна</t>
  </si>
  <si>
    <t>Мишин Дмитрий Александрович</t>
  </si>
  <si>
    <t>Павленко Артем Вячеславович</t>
  </si>
  <si>
    <t>Лебедев Алексей Петрович</t>
  </si>
  <si>
    <t>Горленко Варвара Павловна</t>
  </si>
  <si>
    <t>Туровская Алина Геннадьевна</t>
  </si>
  <si>
    <t>Монько Кристина Витальевна</t>
  </si>
  <si>
    <t>Бондарева Карина Евгеньевна</t>
  </si>
  <si>
    <t>Шиганова Арина Игоревна</t>
  </si>
  <si>
    <t>Кириченко Екатерина Сергеевна</t>
  </si>
  <si>
    <t>Сапрынская Мария Алексеевна</t>
  </si>
  <si>
    <t>сердюкова света викторовна</t>
  </si>
  <si>
    <t>Богатова Эльвира Дмитриевна</t>
  </si>
  <si>
    <t>Богданова Елизавета Артемовна</t>
  </si>
  <si>
    <t>Гончарова Вероника Евгеньевна</t>
  </si>
  <si>
    <t>Ляхов Данил Александрович</t>
  </si>
  <si>
    <t>Колесникова Яна Вячеславовна</t>
  </si>
  <si>
    <t>Варламов Кирилл Евгеньевич</t>
  </si>
  <si>
    <t>Шаповалова Анастасия Константиновна</t>
  </si>
  <si>
    <t>Акопян Анна Артуровна</t>
  </si>
  <si>
    <t>Товстая Полина Александровна</t>
  </si>
  <si>
    <t>Рекунов Александр Владимирович</t>
  </si>
  <si>
    <t>Антипова Мария Александровна</t>
  </si>
  <si>
    <t>Кайдин Егор Александрович</t>
  </si>
  <si>
    <t>Бутко Анастасия Александровна</t>
  </si>
  <si>
    <t>Харсун Семён Романович</t>
  </si>
  <si>
    <t>Вербицкий Евгений Владимирович</t>
  </si>
  <si>
    <t>Радько Дмитрий Алексеевич</t>
  </si>
  <si>
    <t>Шевцова Анастасия Александровна</t>
  </si>
  <si>
    <t>Поленов Роман Александрович</t>
  </si>
  <si>
    <t>Чепуркова Дарья Эдуардовна</t>
  </si>
  <si>
    <t>Ковшова Арина Романовна</t>
  </si>
  <si>
    <t>Войтковский Семён Евгеньевич</t>
  </si>
  <si>
    <t>Боронин Кирилл Алексеевич</t>
  </si>
  <si>
    <t>Меняйленко Анна Александровна</t>
  </si>
  <si>
    <t>Грищенко Владимир Сергеевич</t>
  </si>
  <si>
    <t>Малеваная Марина Алексеевна</t>
  </si>
  <si>
    <t>Максименкова Софья Алексеевна</t>
  </si>
  <si>
    <t>Григорьевская Виктория Викторовна</t>
  </si>
  <si>
    <t>Мельникова Дарья Сергеевна</t>
  </si>
  <si>
    <t>Доброскокина Ксения Николаевна</t>
  </si>
  <si>
    <t>Карпова Вероника Витальевна</t>
  </si>
  <si>
    <t>Якорхин Артём Андреевич</t>
  </si>
  <si>
    <t>Цыбина Алина Сергеевна</t>
  </si>
  <si>
    <t>Соболева Дарина Юрьевна</t>
  </si>
  <si>
    <t>Кириченко Анастасия Андреевна</t>
  </si>
  <si>
    <t>Иванусёв Матвей Дмитриевич</t>
  </si>
  <si>
    <t>Ирзаева Диана Денисовна</t>
  </si>
  <si>
    <t>Пракин Богдан Алексеевич</t>
  </si>
  <si>
    <t>Ботнарь Алесей Анлреевич</t>
  </si>
  <si>
    <t>шевцова катя михайловна</t>
  </si>
  <si>
    <t>Грицаенко Максим Евгеньевич</t>
  </si>
  <si>
    <t>Талалайко Дарина Андреевна</t>
  </si>
  <si>
    <t>Крапивкин Никита Сергеевич</t>
  </si>
  <si>
    <t>Шошаев Даниял Насировия</t>
  </si>
  <si>
    <t>Гадяцкая Вероника Дмитриевна</t>
  </si>
  <si>
    <t>Плотников Данил Владимеровичь</t>
  </si>
  <si>
    <t>Курмаз Арсений Константинович</t>
  </si>
  <si>
    <t>Островерхов Илья Алексеевич</t>
  </si>
  <si>
    <t>Бойко Яна Артёмовна</t>
  </si>
  <si>
    <t>Блажкова Анна Юрьевна</t>
  </si>
  <si>
    <t>Егорова Вера Николаевна</t>
  </si>
  <si>
    <t>Герус Вовчик Владимирович</t>
  </si>
  <si>
    <t>Богачев Даниил Дмитревич</t>
  </si>
  <si>
    <t>Грибанова Мария Сергеевна</t>
  </si>
  <si>
    <t>Мешкова Анна Алексеевна</t>
  </si>
  <si>
    <t>Павленко Аркадий Викторович</t>
  </si>
  <si>
    <t>Ланюга Карина Николаевна</t>
  </si>
  <si>
    <t>Мищенко Мария Сергеевна</t>
  </si>
  <si>
    <t>Свешникова Мария Анатольевна</t>
  </si>
  <si>
    <t>Плато Артур Станиславович</t>
  </si>
  <si>
    <t>Кириченко Дарья Сергеевна</t>
  </si>
  <si>
    <t>Гасанова Алина Нуроевна</t>
  </si>
  <si>
    <t>Отрищенко Иван Владимирович</t>
  </si>
  <si>
    <t>Бережной Артем Сергеевич</t>
  </si>
  <si>
    <t>Писклёнова Ася Евгеньевна</t>
  </si>
  <si>
    <t>Чижова Виктория Александровна</t>
  </si>
  <si>
    <t>Малюков Даниил Дмитриевич</t>
  </si>
  <si>
    <t>Костюлин Матвей Иванович</t>
  </si>
  <si>
    <t>Лозовой Максим Евгеньевич</t>
  </si>
  <si>
    <t>Рыжих Елена Евгеньевна</t>
  </si>
  <si>
    <t>Свинолупова Юлия Сергеевна</t>
  </si>
  <si>
    <t>Абрамова Алена Игоревна</t>
  </si>
  <si>
    <t>Емцев Дмитрий Евгеньевич</t>
  </si>
  <si>
    <t>Каляшова Диана Надыровна</t>
  </si>
  <si>
    <t>Николенко Диана Олеговна</t>
  </si>
  <si>
    <t>Камагурова Анна Александровна</t>
  </si>
  <si>
    <t>Жемчужников Владислав Дмитриевич</t>
  </si>
  <si>
    <t>Миньков Кирилл Александрович</t>
  </si>
  <si>
    <t>Кучерова Вероника Романовна</t>
  </si>
  <si>
    <t>Саприна Александра Петровна</t>
  </si>
  <si>
    <t>Неранов Даниил Алексеевич</t>
  </si>
  <si>
    <t>Дедов Константин Андреевич</t>
  </si>
  <si>
    <t>кучеров кирилл николаевич</t>
  </si>
  <si>
    <t>Глушков Даниил Владимерович</t>
  </si>
  <si>
    <t>Машуров Егор Алексеевич</t>
  </si>
  <si>
    <t>Прачев Тимофей Сергеевич</t>
  </si>
  <si>
    <t>Чубова Мария Евгеньевна</t>
  </si>
  <si>
    <t>Заярная Алиса Сергеевна</t>
  </si>
  <si>
    <t>Приколотин Александр Алексеевич</t>
  </si>
  <si>
    <t>Иващенко Антон Витальевич</t>
  </si>
  <si>
    <t>Черноиванова Дарья Дмитриевна</t>
  </si>
  <si>
    <t>Бенда Анастасия Евгеньевна</t>
  </si>
  <si>
    <t>похилько юрий романович</t>
  </si>
  <si>
    <t>Краснощекова Маргарита Александровна</t>
  </si>
  <si>
    <t>Яценко Виктория Евгеньевна</t>
  </si>
  <si>
    <t>Путин Владимир Владимирович</t>
  </si>
  <si>
    <t>Самвел Барсегян Арменович</t>
  </si>
  <si>
    <t>щербаков илья александрович</t>
  </si>
  <si>
    <t>Щербаков Михаил Юрьевич</t>
  </si>
  <si>
    <t>Боровлев Павел Сергеевич</t>
  </si>
  <si>
    <t>Нефедова Олеся Сергеевна</t>
  </si>
  <si>
    <t>Пономарев Ярослав Евгеньевич</t>
  </si>
  <si>
    <t>Зюзин Егор Олегович</t>
  </si>
  <si>
    <t>Гудков Богдан Александрович</t>
  </si>
  <si>
    <t>Рыбкин Павел Евгеньевич</t>
  </si>
  <si>
    <t>Ференец Иван Васильевич</t>
  </si>
  <si>
    <t>Дементьева Елена Сергеевна</t>
  </si>
  <si>
    <t>Бровко Дмитрий Федорович</t>
  </si>
  <si>
    <t>Шеварев Сергей Николаевич</t>
  </si>
  <si>
    <t>Кутняк Юлия Сергеевна</t>
  </si>
  <si>
    <t>Русинова Ангелина Денисовна</t>
  </si>
  <si>
    <t>Ермакова Алина Романовна</t>
  </si>
  <si>
    <t>Аксьонова Ксения Викторовна</t>
  </si>
  <si>
    <t>Широких Дмитрия Александрович</t>
  </si>
  <si>
    <t>Воронов Станислав Викторович</t>
  </si>
  <si>
    <t>Куликов Тимофей Сергеевич</t>
  </si>
  <si>
    <t>Гуйская Маргарита Дмитриевна</t>
  </si>
  <si>
    <t>Воронов Егор Игоревич</t>
  </si>
  <si>
    <t>Пономарёв Иван Игоревич</t>
  </si>
  <si>
    <t>Лопатин Даниил Владимирович</t>
  </si>
  <si>
    <t>Курчин Семен Владимирович</t>
  </si>
  <si>
    <t>Стародубов Николай Николаевич</t>
  </si>
  <si>
    <t>Лихацких Кирилл Александрович</t>
  </si>
  <si>
    <t>Стрелкина Ксения Сергеевна</t>
  </si>
  <si>
    <t>Люлина Алёна Романовна</t>
  </si>
  <si>
    <t>Рыбаков Иван Алексеевич</t>
  </si>
  <si>
    <t>Воищев Михаил Романович</t>
  </si>
  <si>
    <t>Пономарева Ангелина Игоревна</t>
  </si>
  <si>
    <t>Калоян Зоя Ромиковна</t>
  </si>
  <si>
    <t>Воронов Степан Романович</t>
  </si>
  <si>
    <t xml:space="preserve">Фомина Анастасия </t>
  </si>
  <si>
    <t>Котляров Илья Александрович</t>
  </si>
  <si>
    <t>Воронина Екатерина Анатольевна</t>
  </si>
  <si>
    <t>яркина елизавета львовна</t>
  </si>
  <si>
    <t>Иванкин Дмитрий Юрьевич</t>
  </si>
  <si>
    <t>Нестерова Дарина Сергеевна</t>
  </si>
  <si>
    <t>Ищенко Кирилл Владимирович</t>
  </si>
  <si>
    <t>Вакуленко Елизавета Вадимовна</t>
  </si>
  <si>
    <t>Ефемов Ярослав Андреевич</t>
  </si>
  <si>
    <t>сошин кирилл алексеевич</t>
  </si>
  <si>
    <t>Аксенов Ярослав Романович</t>
  </si>
  <si>
    <t>Антипенко Дарья Васильевна</t>
  </si>
  <si>
    <t>Ельчанинова София Алексеевна</t>
  </si>
  <si>
    <t>Болховских Екатерина Валерьевна</t>
  </si>
  <si>
    <t>Торговцев Елисей Артурович</t>
  </si>
  <si>
    <t>Афанасьев Николай Павлович</t>
  </si>
  <si>
    <t>лукащук матвей денисович</t>
  </si>
  <si>
    <t>Ишбаев Ильяс Вадимович</t>
  </si>
  <si>
    <t>Рачинская Мария Владимировна</t>
  </si>
  <si>
    <t>Козлова Софья Андреевна</t>
  </si>
  <si>
    <t>волошенюк роман дмитриевич</t>
  </si>
  <si>
    <t>Федоренкова Полина Алексеевна</t>
  </si>
  <si>
    <t>Жежелева Ульяна Максимовна</t>
  </si>
  <si>
    <t>Середин Артём Владимировичь</t>
  </si>
  <si>
    <t>Карайчева София Олеговна</t>
  </si>
  <si>
    <t>Евтушенко Кирилл Юрьевич</t>
  </si>
  <si>
    <t>Неумывакина Евгения Павловна</t>
  </si>
  <si>
    <t>Дроздов Иван Викторович</t>
  </si>
  <si>
    <t>Оганнисян Ваник Карапетович</t>
  </si>
  <si>
    <t>Гуньков Вячеслав Александрович</t>
  </si>
  <si>
    <t>Иванова Кристина Владимеровна</t>
  </si>
  <si>
    <t>Красников Андрей Сергеевич</t>
  </si>
  <si>
    <t>Кузнецова Елизавета Сергеевна</t>
  </si>
  <si>
    <t>Кочетова Олеся Николаевна</t>
  </si>
  <si>
    <t>Волкова Екатерина Дмитриевна</t>
  </si>
  <si>
    <t>Никитин Никита Алексеевич</t>
  </si>
  <si>
    <t>Фурцева Диана Кирилловна</t>
  </si>
  <si>
    <t>Скиртач Арина Алексеевна</t>
  </si>
  <si>
    <t>Квашнина Софья Алексеевна</t>
  </si>
  <si>
    <t>Стрельцова Анна Даниловна</t>
  </si>
  <si>
    <t>Вознюк Валерия Дмитриевна</t>
  </si>
  <si>
    <t>Стрельцова Алина Даниловна</t>
  </si>
  <si>
    <t>Кирейто Екатерина Дмитриевна</t>
  </si>
  <si>
    <t>Водолазский Владислав Александрович</t>
  </si>
  <si>
    <t>Жуйковская Алёна Александровна</t>
  </si>
  <si>
    <t>Григорьева Яна Александровна</t>
  </si>
  <si>
    <t>Чиликина Ангелина Владимировна</t>
  </si>
  <si>
    <t xml:space="preserve">Фролов Никита </t>
  </si>
  <si>
    <t>Сатеев Рафаэль Романович</t>
  </si>
  <si>
    <t>Тарвердян Алекс Артурович</t>
  </si>
  <si>
    <t>Майорова София Андреевна</t>
  </si>
  <si>
    <t>Машина Екатерина Андреевна</t>
  </si>
  <si>
    <t>Васильев Илья Сергеевич</t>
  </si>
  <si>
    <t>сазанов даниил Вячеславович</t>
  </si>
  <si>
    <t>Чеснокова Варвара Васильевна</t>
  </si>
  <si>
    <t>Жуйковский Артём Александрович</t>
  </si>
  <si>
    <t>Полунский Алексей Александрович</t>
  </si>
  <si>
    <t>Павлюк Богдан Михайлович</t>
  </si>
  <si>
    <t>Перегудов Роман Дмитриевич</t>
  </si>
  <si>
    <t>Шумаева Алина Валерьевна</t>
  </si>
  <si>
    <t>Березнева Ксения Витальевна</t>
  </si>
  <si>
    <t>Мошуров Женя Сергеевич</t>
  </si>
  <si>
    <t>Болонкин Георгий Михайлович</t>
  </si>
  <si>
    <t>Шайкин Влад Александрович</t>
  </si>
  <si>
    <t>Гонозов Максим Геннадьевич</t>
  </si>
  <si>
    <t>чирин максим романович</t>
  </si>
  <si>
    <t>Мохова Лилия Александровна</t>
  </si>
  <si>
    <t>Куришов Роман Сергеевич</t>
  </si>
  <si>
    <t>Перпегудов Артём Алексеевич</t>
  </si>
  <si>
    <t>Панфилов Андрей Сергеевич</t>
  </si>
  <si>
    <t>Полосенко Степан Алексеевич</t>
  </si>
  <si>
    <t>Бражникова Дарья Витальевна</t>
  </si>
  <si>
    <t>Липунова Юлия Евгеньевна</t>
  </si>
  <si>
    <t>Крохин Никита Алексеевич</t>
  </si>
  <si>
    <t>Давыдов Даниил Игоревич</t>
  </si>
  <si>
    <t>Рябчунова Дарья Алексеевна</t>
  </si>
  <si>
    <t>Рыжов Никита Витальевич</t>
  </si>
  <si>
    <t>Грищенко Виктория Ринатовна</t>
  </si>
  <si>
    <t>Дронова Кристина Васильевна</t>
  </si>
  <si>
    <t>Евдокимова Вероника Алексеевна</t>
  </si>
  <si>
    <t>Горбачев Владимир Сергеевич</t>
  </si>
  <si>
    <t>Толстых Антон Русланович</t>
  </si>
  <si>
    <t>Блинникова Александра Сергеевна</t>
  </si>
  <si>
    <t>Бухляева Виктория Евгеньевна</t>
  </si>
  <si>
    <t>Лазуткин Михаил Геннадьевич</t>
  </si>
  <si>
    <t>Сенькина Варвара Ивановна</t>
  </si>
  <si>
    <t>Жданова Ева Евгеньевна</t>
  </si>
  <si>
    <t>Кондратьев Константин Евгеньевич</t>
  </si>
  <si>
    <t>Афанасьева Анжелика Сергеевна</t>
  </si>
  <si>
    <t>Емелюкова Дарья Игоревна</t>
  </si>
  <si>
    <t>Худоян Светлана Мразовна</t>
  </si>
  <si>
    <t>Стецюк Дарья Сергеевна</t>
  </si>
  <si>
    <t>Вахнина Татьяна Николаевна</t>
  </si>
  <si>
    <t>Шкарупин Андрей Алексеевич</t>
  </si>
  <si>
    <t>Семенов Дмитрий Викторович</t>
  </si>
  <si>
    <t>Фетисова Кристина Сергеевна</t>
  </si>
  <si>
    <t>Дементьева Вика Алексеевна</t>
  </si>
  <si>
    <t>Агулова Елизавета Андреевна</t>
  </si>
  <si>
    <t>Исаев Роман Владимирович</t>
  </si>
  <si>
    <t>Перехода Вероника Романова</t>
  </si>
  <si>
    <t>Миллер Ярослав Игнатович</t>
  </si>
  <si>
    <t xml:space="preserve">Джабиров Рамзан </t>
  </si>
  <si>
    <t>Логвинов Иван Александрович</t>
  </si>
  <si>
    <t>Дедов Дмитрий Сергеевич</t>
  </si>
  <si>
    <t>Чалый Владимир Русланович</t>
  </si>
  <si>
    <t>Чистохвалова Валерия Вячеславовна</t>
  </si>
  <si>
    <t>Корнюшкин Сергей Иванович</t>
  </si>
  <si>
    <t>Русиков Григорий Андреевич</t>
  </si>
  <si>
    <t>Головатых Ника Александровна</t>
  </si>
  <si>
    <t>Миронов Матвей Евгеньевич</t>
  </si>
  <si>
    <t>Бердникова Каролина Евгеньевна</t>
  </si>
  <si>
    <t>Остапенко София Владимировна</t>
  </si>
  <si>
    <t>Вознюк Вероника Дмитриевна</t>
  </si>
  <si>
    <t>Локтиева Виктория Романовна</t>
  </si>
  <si>
    <t>Аникина Софья Романовна</t>
  </si>
  <si>
    <t>Алиева Хатун Шириновна</t>
  </si>
  <si>
    <t>Воронина Софья Джониевна</t>
  </si>
  <si>
    <t>хрячков никита владимирович</t>
  </si>
  <si>
    <t>Бадыров Ибрагим Султанович</t>
  </si>
  <si>
    <t>Коминярская Полина Андреевна</t>
  </si>
  <si>
    <t>Терентьева Ангелина Марковна</t>
  </si>
  <si>
    <t>cергеенко софья сергеевна</t>
  </si>
  <si>
    <t>Смолина Кристина Владимировна</t>
  </si>
  <si>
    <t xml:space="preserve">лобода ника </t>
  </si>
  <si>
    <t>волкова маргарита владимировна</t>
  </si>
  <si>
    <t>Чепиль Валерия Ивановна</t>
  </si>
  <si>
    <t>Халаимов Артём Алексеевич</t>
  </si>
  <si>
    <t>МЕДВЕДЕВА АННА ЮРЬЕВНА</t>
  </si>
  <si>
    <t>Микласов Денис Сергеевич</t>
  </si>
  <si>
    <t>Каткина Мария Сергеевна</t>
  </si>
  <si>
    <t>Матлак Алина Евгеньевна</t>
  </si>
  <si>
    <t>Дягло София Максимовна</t>
  </si>
  <si>
    <t>константинова варвара дмитриевна</t>
  </si>
  <si>
    <t>Тулинов Илья Сергеевич</t>
  </si>
  <si>
    <t>Ганецкая Екатерина Андреевна</t>
  </si>
  <si>
    <t>Красникова Виктория Сергеевна</t>
  </si>
  <si>
    <t>Кейдунов Дмитрий Михайлович</t>
  </si>
  <si>
    <t>Соловьев Иван Иванович</t>
  </si>
  <si>
    <t>Бабкина Элина Владимировна</t>
  </si>
  <si>
    <t>Сенцова Ксения Алексеевна</t>
  </si>
  <si>
    <t>Черных Дмитрий Иванович</t>
  </si>
  <si>
    <t>Кравченко Роман Валерьевич</t>
  </si>
  <si>
    <t>Устинов Олег Олегович</t>
  </si>
  <si>
    <t>Марина Михайловна Максимовна</t>
  </si>
  <si>
    <t>Иванов Тимур Александрович</t>
  </si>
  <si>
    <t>Неумывакина Екатерина Владимировна</t>
  </si>
  <si>
    <t>Красикова Дарья Евгеньевна</t>
  </si>
  <si>
    <t>Кабанов Никита Александрович</t>
  </si>
  <si>
    <t>Приходько Мария Евгеньевна</t>
  </si>
  <si>
    <t>фофонов констонтин сергеевич</t>
  </si>
  <si>
    <t>карпов артем игорович</t>
  </si>
  <si>
    <t>Потитнев Руслан Леонидовичь</t>
  </si>
  <si>
    <t>Дронов Арсений Александрович</t>
  </si>
  <si>
    <t>Плеханова Дарья Алексеевна</t>
  </si>
  <si>
    <t>Яцишин Иван Григорьевич</t>
  </si>
  <si>
    <t>Урывский Артём Сергеевич</t>
  </si>
  <si>
    <t>Головнëв Владислав Александрович</t>
  </si>
  <si>
    <t>аджиян анастасия мирзаевна</t>
  </si>
  <si>
    <t>Козак Савелий Андреевич</t>
  </si>
  <si>
    <t>Исаева Арина Викторовна</t>
  </si>
  <si>
    <t>Попов Ярослав Александиовиц</t>
  </si>
  <si>
    <t>Калиниченко Константин Николаевич</t>
  </si>
  <si>
    <t>КАЛАЕВА АЛЕТ РОМЗАНОВНА</t>
  </si>
  <si>
    <t>Корышева Ксения Игоревна</t>
  </si>
  <si>
    <t>Перешивкина Алёна Николаевна</t>
  </si>
  <si>
    <t>Штанько Алексей Сергеевич</t>
  </si>
  <si>
    <t>Сидорук Анжелика Вадимовна</t>
  </si>
  <si>
    <t>Поминчук Алексей Сергеевич</t>
  </si>
  <si>
    <t>Майбородина Виктория Сергеевна</t>
  </si>
  <si>
    <t>Зиновьева Анна Александровна</t>
  </si>
  <si>
    <t>Подгорный Виктор Андреевич</t>
  </si>
  <si>
    <t>Крикунова Софья Александровна</t>
  </si>
  <si>
    <t>Харехин Кирилл Викторвич</t>
  </si>
  <si>
    <t>Исаев Егор Антонович</t>
  </si>
  <si>
    <t>Чирун Павел Евгеньевич</t>
  </si>
  <si>
    <t>Доброскокин Николай Алексеевич</t>
  </si>
  <si>
    <t>Лопатина Екатерина Сергеевна</t>
  </si>
  <si>
    <t>Станкевич Владлен Александрович</t>
  </si>
  <si>
    <t>Данилова Марина Александровна</t>
  </si>
  <si>
    <t>Тонкошкуров Никита Евьгеньевич</t>
  </si>
  <si>
    <t>Раков Дмитрий Максимович</t>
  </si>
  <si>
    <t>Хачатрян Левик Радикович</t>
  </si>
  <si>
    <t>Плотников Вадим Максимович</t>
  </si>
  <si>
    <t>Плотников Евгений Максимович</t>
  </si>
  <si>
    <t>Тарасова Елизавета Сергеевна</t>
  </si>
  <si>
    <t>Малахова Наталья Сергеевна</t>
  </si>
  <si>
    <t>Ананьев Никита Сергеевич</t>
  </si>
  <si>
    <t>Чаплина Дарья Васильевна</t>
  </si>
  <si>
    <t>Щекунских Арина Вячеславовна</t>
  </si>
  <si>
    <t>Рудова Диана Васильевна</t>
  </si>
  <si>
    <t>алиева наргиса карамовна</t>
  </si>
  <si>
    <t>Зайцева Татьяна Иванова</t>
  </si>
  <si>
    <t>Бадиров давид маджитович</t>
  </si>
  <si>
    <t>Колесникова Карина Дмитриевна</t>
  </si>
  <si>
    <t>Савченко Денис Олегович</t>
  </si>
  <si>
    <t>Вдовенко Софья Алексеевна</t>
  </si>
  <si>
    <t>Агапов Иван Михайлович</t>
  </si>
  <si>
    <t>Жилина Арина Сергеевна</t>
  </si>
  <si>
    <t>Наумова Наумова Алексеевна</t>
  </si>
  <si>
    <t>Домашина Евгения Викторовна</t>
  </si>
  <si>
    <t>Агапов Владимир Михайлович</t>
  </si>
  <si>
    <t>Ощенко Екатерина Максимовна</t>
  </si>
  <si>
    <t>Суркова Юлия Александровна</t>
  </si>
  <si>
    <t>Натальченко Софья Владимировна</t>
  </si>
  <si>
    <t>Мокшин Алексей Андреевич</t>
  </si>
  <si>
    <t>Борисов Ярослав Дмитриевич</t>
  </si>
  <si>
    <t>Григорьев Егор Борисович</t>
  </si>
  <si>
    <t>каримова людмила шокировна</t>
  </si>
  <si>
    <t>Енина Полина Николаевна</t>
  </si>
  <si>
    <t>волошенко александр дмитриевичь</t>
  </si>
  <si>
    <t xml:space="preserve">Лисовский Дмитрий </t>
  </si>
  <si>
    <t>Сазанова Оксана Сергеевнв</t>
  </si>
  <si>
    <t>Халаимов Николай Олегович</t>
  </si>
  <si>
    <t>новиков данил янович</t>
  </si>
  <si>
    <t>Чишко Рома Анатольевич</t>
  </si>
  <si>
    <t>Кобысько Михаил Васильевич</t>
  </si>
  <si>
    <t>байрамова марьям ризванова</t>
  </si>
  <si>
    <t>кривошеева кира максимовна</t>
  </si>
  <si>
    <t>Шамарин Валера Михайлович</t>
  </si>
  <si>
    <t>Скорынина Александра Сергеевна</t>
  </si>
  <si>
    <t>Решетников Кирилл Сергеевич</t>
  </si>
  <si>
    <t>Гализин Кирилл Сергеевич</t>
  </si>
  <si>
    <t>Гноевых Лев Александрович</t>
  </si>
  <si>
    <t>Турищев Глеб Викторович</t>
  </si>
  <si>
    <t>Шаповалов Максим Владимирович</t>
  </si>
  <si>
    <t>Алексеев Степан Андреевич</t>
  </si>
  <si>
    <t>Буренок Павел Артемович</t>
  </si>
  <si>
    <t>Кудрявцев Илья Витальевич</t>
  </si>
  <si>
    <t>Глушанов Иван Аликсеевич</t>
  </si>
  <si>
    <t>Пригородова Варвара Александровна</t>
  </si>
  <si>
    <t>Слушева Анастасия Романовна</t>
  </si>
  <si>
    <t>Демченко Кристина Евгенивна</t>
  </si>
  <si>
    <t>Ковалёва Полина Юрьевна</t>
  </si>
  <si>
    <t>Дорофеев Виктор Евгеньевич</t>
  </si>
  <si>
    <t>Бугаева Аксинья Евгеньевна</t>
  </si>
  <si>
    <t>Шведко Анатолий Сергеевич</t>
  </si>
  <si>
    <t>Кулинченко Денис Сергеевич</t>
  </si>
  <si>
    <t>Ткаченко Анна Сергеевна</t>
  </si>
  <si>
    <t>Пирогова Арина Романовна</t>
  </si>
  <si>
    <t>Швець Александра -</t>
  </si>
  <si>
    <t>Винокурова Мария Михайловна</t>
  </si>
  <si>
    <t>Воротынцев Андрей Владимирович</t>
  </si>
  <si>
    <t>Баркалов Артем Богданович</t>
  </si>
  <si>
    <t>Хорохордина Юлия Евгеньевна</t>
  </si>
  <si>
    <t>Гайдукова Ксения Викторовна</t>
  </si>
  <si>
    <t>Селютина Полина Павловна</t>
  </si>
  <si>
    <t>Асьминина Валерия Игоревна</t>
  </si>
  <si>
    <t>Шалякин Никита Айварсович</t>
  </si>
  <si>
    <t>Рагозин Артём Андреевич</t>
  </si>
  <si>
    <t>Стрекозова Евгения Александровна</t>
  </si>
  <si>
    <t>Селютина Милана Сергеевна</t>
  </si>
  <si>
    <t>Баркалов Денис Дмитреевич</t>
  </si>
  <si>
    <t>Стас Городинский Александрович</t>
  </si>
  <si>
    <t>Артыщенко Илья Степанович</t>
  </si>
  <si>
    <t>Куленко Иван Васильевич</t>
  </si>
  <si>
    <t>Березкина Арина Александровна</t>
  </si>
  <si>
    <t>Кращук Рома Александрович</t>
  </si>
  <si>
    <t>дудина алина евгеньевна</t>
  </si>
  <si>
    <t>Бородин Алексей Евгеньевич</t>
  </si>
  <si>
    <t>Поливаев Андрей Иванович</t>
  </si>
  <si>
    <t>Ошевнева Ева Дмитриевна</t>
  </si>
  <si>
    <t>Сударева Кристина Александровна</t>
  </si>
  <si>
    <t>Зверева Виктория Викторовна</t>
  </si>
  <si>
    <t>Плешкова Полина Евгеньевна</t>
  </si>
  <si>
    <t>Зяблова Виктория Алексеевна</t>
  </si>
  <si>
    <t>Винников Антон Александрович</t>
  </si>
  <si>
    <t>Курков Дмитрий Александрович</t>
  </si>
  <si>
    <t>Гостева Виктория Владимировна</t>
  </si>
  <si>
    <t>Медведенко Артём Михайлович</t>
  </si>
  <si>
    <t>Клевцова Варвара Сергеевна</t>
  </si>
  <si>
    <t>Синицын Тихон Владимирович</t>
  </si>
  <si>
    <t>Арчакова Александра Романовна</t>
  </si>
  <si>
    <t>Попов Иван Андреевич</t>
  </si>
  <si>
    <t>Долгих Анастасия Евгеньевна</t>
  </si>
  <si>
    <t>Золотарева Маргарита Сергеевна</t>
  </si>
  <si>
    <t>Головина Арина Александровна</t>
  </si>
  <si>
    <t>Валеева Полина Евгеньевна</t>
  </si>
  <si>
    <t>Бочков Илья Дмитриевич</t>
  </si>
  <si>
    <t>Меркурьева Виктора Владимирович</t>
  </si>
  <si>
    <t>Кулиева Анастасия Олеговна</t>
  </si>
  <si>
    <t>Дробышева Ева Павловна</t>
  </si>
  <si>
    <t>Дергилев Иван Александрович</t>
  </si>
  <si>
    <t>Борисенко Ульяна Павловна</t>
  </si>
  <si>
    <t>Рубцова Мария Тудоровна</t>
  </si>
  <si>
    <t>Букарев Данила Сепгеевич</t>
  </si>
  <si>
    <t>Савенко Мария Геннадьевна</t>
  </si>
  <si>
    <t>Карташов Артём Андреевич</t>
  </si>
  <si>
    <t xml:space="preserve">Варганова Арина </t>
  </si>
  <si>
    <t>Власова Алина Андреевна</t>
  </si>
  <si>
    <t>Ирхина София Алексеевна</t>
  </si>
  <si>
    <t>Иванова Ярослава Викторовна</t>
  </si>
  <si>
    <t>Беденко Ярославна Максимовна</t>
  </si>
  <si>
    <t>Ботвин Эмил Кахраманович</t>
  </si>
  <si>
    <t>Колюкаев Роман Владиславович</t>
  </si>
  <si>
    <t>Жихарева Диана Владиславовна</t>
  </si>
  <si>
    <t>Попова Дарья Юрьевна</t>
  </si>
  <si>
    <t>нечаева ника евгеньевна</t>
  </si>
  <si>
    <t>Матросов Арсений Юрьевич</t>
  </si>
  <si>
    <t>Смольянов Валерий Дмитриевич</t>
  </si>
  <si>
    <t xml:space="preserve">Гончарова Арина </t>
  </si>
  <si>
    <t>Пядухов Георгий Олегович</t>
  </si>
  <si>
    <t>Прозорова Алиса Алексеевна</t>
  </si>
  <si>
    <t>Паринова Анна Антоновна</t>
  </si>
  <si>
    <t>Крылов Арсений Витальевич</t>
  </si>
  <si>
    <t>Ситников Владимир Олегович</t>
  </si>
  <si>
    <t>Юдина Диана Михайловна</t>
  </si>
  <si>
    <t>Зиброва Ангелина Юрьевна</t>
  </si>
  <si>
    <t>Кулагина Анастасия Евгеньевна</t>
  </si>
  <si>
    <t>Поляков Кирилл Сергеевич</t>
  </si>
  <si>
    <t>Колесников Захар Александрович</t>
  </si>
  <si>
    <t>Шамаева Виктория Владиславовна</t>
  </si>
  <si>
    <t>Семена Ангелина Романовна</t>
  </si>
  <si>
    <t>Рыжкова Виктория Алексеевна</t>
  </si>
  <si>
    <t>Еренкова Полина Александровна</t>
  </si>
  <si>
    <t>Новикт Матвей Сергеевич</t>
  </si>
  <si>
    <t>Матушкина Таисия Ильинична</t>
  </si>
  <si>
    <t>долженко максим анатольевич</t>
  </si>
  <si>
    <t>Карслыер Ксения Муратовна</t>
  </si>
  <si>
    <t>Стрельников Егор Николаевич</t>
  </si>
  <si>
    <t>сароян сюзанна сейрановна</t>
  </si>
  <si>
    <t>Родионов Кирилл Александрович</t>
  </si>
  <si>
    <t>Цынграф Маргарита Сергеевна</t>
  </si>
  <si>
    <t>петЕлллллина лииииИиля алексаннннндровнА</t>
  </si>
  <si>
    <t>Матяшова Ульяна Олеговна</t>
  </si>
  <si>
    <t>Нестеренко Александра Евгеньевна</t>
  </si>
  <si>
    <t>Надточаева Ангелина Викторовна</t>
  </si>
  <si>
    <t xml:space="preserve">Дуюнова Вероника </t>
  </si>
  <si>
    <t>Зеленина Виктория Алексеевна</t>
  </si>
  <si>
    <t>Барсукова Алена Сергеевна</t>
  </si>
  <si>
    <t xml:space="preserve">Пономарёв Артемий </t>
  </si>
  <si>
    <t>Мельников Тимур Игоревич</t>
  </si>
  <si>
    <t>Белоусова Елизовета Дмитревна</t>
  </si>
  <si>
    <t>Федотова Лера Максимовна</t>
  </si>
  <si>
    <t>Задвирный Максим Витальевич</t>
  </si>
  <si>
    <t xml:space="preserve">Беляев Дмитрий </t>
  </si>
  <si>
    <t>власова полина дмитриевна</t>
  </si>
  <si>
    <t>широбоков фёдор игоревич</t>
  </si>
  <si>
    <t>петренко кирилл владиславович</t>
  </si>
  <si>
    <t>Серова Елизавета Сергеевна</t>
  </si>
  <si>
    <t>Латыпова Наталия Васильевна</t>
  </si>
  <si>
    <t>Медведская Арина Сергеевна</t>
  </si>
  <si>
    <t>солдатенко руслана павловна</t>
  </si>
  <si>
    <t>Бескровная Ангелина Александровна</t>
  </si>
  <si>
    <t>Губанов Ярослав Евгеньевич</t>
  </si>
  <si>
    <t>Лимарев Серафим Андреевич</t>
  </si>
  <si>
    <t>Ржевская Анна Эриковна</t>
  </si>
  <si>
    <t>Гребенщиков Михаил Михайлович</t>
  </si>
  <si>
    <t>Рябов Глеб Антонович</t>
  </si>
  <si>
    <t xml:space="preserve">Желтухина Мария </t>
  </si>
  <si>
    <t>Миронова Анастасия Владимировна</t>
  </si>
  <si>
    <t>Георгелаш Мария Валерьевна</t>
  </si>
  <si>
    <t>Сафронова Маргарита Алексеевна</t>
  </si>
  <si>
    <t>Коваленко Валерия Павловна</t>
  </si>
  <si>
    <t>Абдряхимов Денис Александрович</t>
  </si>
  <si>
    <t>Лебедева Екатерина Алексеевна</t>
  </si>
  <si>
    <t>Подвигина Елизавета Ивановна</t>
  </si>
  <si>
    <t>Пехтерева Полина Александровна</t>
  </si>
  <si>
    <t>Глебова Анастасия Вадимовна</t>
  </si>
  <si>
    <t>Соболева Софья Александровна</t>
  </si>
  <si>
    <t>Давыдова Ксения Андреевна</t>
  </si>
  <si>
    <t>Варганова Арина Денисовна</t>
  </si>
  <si>
    <t>Кондаурова Арина Алексеевна</t>
  </si>
  <si>
    <t>рыбас арина васильевна</t>
  </si>
  <si>
    <t>Гомеш Ка Салиша-Александра Биновна</t>
  </si>
  <si>
    <t>Никита Никита Алексеевич</t>
  </si>
  <si>
    <t>Гноевая Камилла Сергеевна</t>
  </si>
  <si>
    <t>Аракчеева Маргарита Руслановна</t>
  </si>
  <si>
    <t>Невзоров Дмитрий Александрович</t>
  </si>
  <si>
    <t>Коваленко Дария Павловна</t>
  </si>
  <si>
    <t>Евстратова Дарья Евгеньевна</t>
  </si>
  <si>
    <t>Дьяконенко Александр Витальевич</t>
  </si>
  <si>
    <t>Рудчик Олег Владимирович</t>
  </si>
  <si>
    <t>Кудрявцева Марина Михайловна</t>
  </si>
  <si>
    <t>Безруков Дмитрий Сергеевич</t>
  </si>
  <si>
    <t>Бузырева Юлиана Владимировна</t>
  </si>
  <si>
    <t>Федотчева Софья Георгиевна</t>
  </si>
  <si>
    <t>Тищенко Никита Андреевич</t>
  </si>
  <si>
    <t>Барсуков Максим Сергеевич</t>
  </si>
  <si>
    <t>Глотов Матвей Алексеевич</t>
  </si>
  <si>
    <t>Свидлер Даниил Дмитриевич</t>
  </si>
  <si>
    <t>Кириченко Денис Анатольевич</t>
  </si>
  <si>
    <t>Жогов Артем Олегович</t>
  </si>
  <si>
    <t>Абдуллина София Дамировна</t>
  </si>
  <si>
    <t>Мачнев Роман Алексеевич</t>
  </si>
  <si>
    <t>Сумина Анастасия Сергеевна</t>
  </si>
  <si>
    <t>Калинина Ангелина Сергеевна</t>
  </si>
  <si>
    <t>Максимова Олеся Алексеевна</t>
  </si>
  <si>
    <t>Бугаев Антон Павлович</t>
  </si>
  <si>
    <t>Петренко Максим Александрович</t>
  </si>
  <si>
    <t>Ряжин Илья Владимирович</t>
  </si>
  <si>
    <t>Гумбатов Максим Сергеевич</t>
  </si>
  <si>
    <t>Романова Анастасия Леонидовна</t>
  </si>
  <si>
    <t>Попова Ангелина Дмитриевна</t>
  </si>
  <si>
    <t>Баранцев Михаил Петрович</t>
  </si>
  <si>
    <t>Авдеева Александра Витальевна</t>
  </si>
  <si>
    <t>Гумматов Рустам Гараевич</t>
  </si>
  <si>
    <t>Черникрв Иван Неколаевич</t>
  </si>
  <si>
    <t>Пахомова Варвара Анатольевна</t>
  </si>
  <si>
    <t>Селина Ангелина Александровна</t>
  </si>
  <si>
    <t>Лизина Валерия Николаевна</t>
  </si>
  <si>
    <t>Шестопалова Ангелина Алексеевна</t>
  </si>
  <si>
    <t>Бобков Михаил Викторович</t>
  </si>
  <si>
    <t>валькова снежана васильевна</t>
  </si>
  <si>
    <t>Терещенко Виталий Михайлович</t>
  </si>
  <si>
    <t>Шаволин Кирилл Александрович</t>
  </si>
  <si>
    <t>смирнов иван алексей</t>
  </si>
  <si>
    <t>Чебанова Ксения Владиславовна</t>
  </si>
  <si>
    <t>Смирнов Иван Алексеевич</t>
  </si>
  <si>
    <t>Альшов Артем Алексеевич</t>
  </si>
  <si>
    <t>яковлев илья янушевич</t>
  </si>
  <si>
    <t>Крупенников Лев Сергеевич</t>
  </si>
  <si>
    <t>Безчастная Маргарита Александровна</t>
  </si>
  <si>
    <t>Белая Анастасия Андреевна</t>
  </si>
  <si>
    <t>Недвига Виктория Сергеевна</t>
  </si>
  <si>
    <t>Панков Артем Сергеевич</t>
  </si>
  <si>
    <t>Пряхин Максим Валерьевич</t>
  </si>
  <si>
    <t>Ширина Ксения Дмитриевна</t>
  </si>
  <si>
    <t>Хмызенко Владислав Дмитриевич</t>
  </si>
  <si>
    <t>Смыкалова Анастасия Витальевна</t>
  </si>
  <si>
    <t>городнянская василисса васильевна</t>
  </si>
  <si>
    <t>Цыганков Сергей Александрович</t>
  </si>
  <si>
    <t>Халтурина Арина Романовна</t>
  </si>
  <si>
    <t>Миронченко Мария Романовна</t>
  </si>
  <si>
    <t>Стадникова София Евгеньевна</t>
  </si>
  <si>
    <t>Колесник Максим Сергеевич</t>
  </si>
  <si>
    <t>Кулько Валерия Ивановна</t>
  </si>
  <si>
    <t>Попов Артём Николаевич</t>
  </si>
  <si>
    <t>Дупенко Даниил Дмитриевич</t>
  </si>
  <si>
    <t>Левинсон Эмилия Александровна</t>
  </si>
  <si>
    <t>Титаренко Дарья Вадимовна</t>
  </si>
  <si>
    <t>Турилина Дарья Андреевна</t>
  </si>
  <si>
    <t>Батырова Валерия Александровна</t>
  </si>
  <si>
    <t>Алексеенко Павел Юрьевич</t>
  </si>
  <si>
    <t>Сендецкий Антон Дмитриевич</t>
  </si>
  <si>
    <t>Моисеев Артём Геннадьевич</t>
  </si>
  <si>
    <t>Цыкоза Дмитрий Евгеньевич</t>
  </si>
  <si>
    <t>Бондаренко Евгений Сергеевич</t>
  </si>
  <si>
    <t>Лебедь Илья Дмитриевич</t>
  </si>
  <si>
    <t>Алексеева Карина Евгеньевна</t>
  </si>
  <si>
    <t>Бражников Константин Игоревич</t>
  </si>
  <si>
    <t>Иванова Виолетта Артемовна</t>
  </si>
  <si>
    <t>ивахненко софия константиновна</t>
  </si>
  <si>
    <t>Рыбалка Марина Витальевна</t>
  </si>
  <si>
    <t>Лисовикий Дмитрий Александрович</t>
  </si>
  <si>
    <t>Ситник Александр Фёдорович</t>
  </si>
  <si>
    <t>Гулый Павел Олегович</t>
  </si>
  <si>
    <t>Мартыненко Степан Сергеевич</t>
  </si>
  <si>
    <t>Свитко Кирилл Евгеньевич</t>
  </si>
  <si>
    <t>Чехова Элла Игоревна</t>
  </si>
  <si>
    <t>Кудренко Артём Евгеньевич</t>
  </si>
  <si>
    <t>Панченко Даниил Эдуардович</t>
  </si>
  <si>
    <t>Беляев Глеб Станиславович</t>
  </si>
  <si>
    <t>Мироненко Андрей Евгеньевич</t>
  </si>
  <si>
    <t>Мельник Ангелина Николаевна</t>
  </si>
  <si>
    <t>Украинская Виктория Александровна</t>
  </si>
  <si>
    <t>Кузнецов Виталй Дмитриевич</t>
  </si>
  <si>
    <t>Кулишенко Дмитрий Алексеевич</t>
  </si>
  <si>
    <t>Красноруцкий Никита Романович</t>
  </si>
  <si>
    <t>Лымарь Андрей Александрович</t>
  </si>
  <si>
    <t>цуркан данил сергеевич</t>
  </si>
  <si>
    <t>Яковлев Никита Александрович</t>
  </si>
  <si>
    <t>Силаков Матвей Сергеевич</t>
  </si>
  <si>
    <t>Колесников Алексей Юрьевич</t>
  </si>
  <si>
    <t>Фролова Екатерина Сергеевна</t>
  </si>
  <si>
    <t>рыжих никита васильевич</t>
  </si>
  <si>
    <t>Соболев Егор Евгеньевич</t>
  </si>
  <si>
    <t>Сычева Валерия Васильевна</t>
  </si>
  <si>
    <t>Завалин Сергей Дмитриевич</t>
  </si>
  <si>
    <t>Пономарева Карина Романовна</t>
  </si>
  <si>
    <t>манченко ксения сергеевна</t>
  </si>
  <si>
    <t>Жуков Иван Михайлович</t>
  </si>
  <si>
    <t>Ревин Сергей Владимирович</t>
  </si>
  <si>
    <t>Бутено Сергей Александрович</t>
  </si>
  <si>
    <t>Цаценко Елизавета Юрьевна</t>
  </si>
  <si>
    <t>Малыхин Кирилл Иванович</t>
  </si>
  <si>
    <t>Сахнов Никита Сергеевич</t>
  </si>
  <si>
    <t>Валуйских Артём Романович</t>
  </si>
  <si>
    <t>Первых Матвей Романович</t>
  </si>
  <si>
    <t>Костричев Василий Алексеевич</t>
  </si>
  <si>
    <t>Деревщиков Владислав Сергеевич</t>
  </si>
  <si>
    <t>Дурлеску Регина Ивановна</t>
  </si>
  <si>
    <t>Аралова Варвара Романовна</t>
  </si>
  <si>
    <t>Рязанцев Марк Владимирович</t>
  </si>
  <si>
    <t>Горяинова Дарья Евгеньевна</t>
  </si>
  <si>
    <t>Московченко Евгения Дмитриевна</t>
  </si>
  <si>
    <t>Севостьянов Александр Юрьевич</t>
  </si>
  <si>
    <t>Галькова Анна Сергеевна</t>
  </si>
  <si>
    <t>Бендий Анна Сергеевна</t>
  </si>
  <si>
    <t>Рашидов Рашид Тайибович</t>
  </si>
  <si>
    <t>Горяинова Анна Евгеньевна</t>
  </si>
  <si>
    <t>Сушков Артём Вячеславович</t>
  </si>
  <si>
    <t>Рязанцева Мария Сергеевна</t>
  </si>
  <si>
    <t>Корхов Матвей Олегович</t>
  </si>
  <si>
    <t>Беленко Татьяна Константиновна</t>
  </si>
  <si>
    <t>Деркачевв Анна Александровна</t>
  </si>
  <si>
    <t>Кононыхина Юлия Сергеевна</t>
  </si>
  <si>
    <t>Маслова Софья Сергеевна</t>
  </si>
  <si>
    <t>Бобракова Елизавета Михайловна</t>
  </si>
  <si>
    <t>Топчиева Екатерина Александровна</t>
  </si>
  <si>
    <t>Токарева Ксения Евгеньевна</t>
  </si>
  <si>
    <t>Попов Стас Александрович</t>
  </si>
  <si>
    <t>Варфоломеева Мария Эдуардовна</t>
  </si>
  <si>
    <t>Выборнова Ксения Александровна</t>
  </si>
  <si>
    <t>Прохоренко Макар Сергеевич</t>
  </si>
  <si>
    <t>Нетяга Полина Валерьевна</t>
  </si>
  <si>
    <t>Шеина Анастасия Андреевна</t>
  </si>
  <si>
    <t>Куксин Владимир Михайлович</t>
  </si>
  <si>
    <t>Настюков Кирилл Евгеньевич</t>
  </si>
  <si>
    <t>Сероштанов Руслан Александрович</t>
  </si>
  <si>
    <t>Соколовский Артём Викторович</t>
  </si>
  <si>
    <t>Решетникова София Александровна</t>
  </si>
  <si>
    <t>Сополева Софья Алексеевна</t>
  </si>
  <si>
    <t>Богатырев Дмитрий Александрович</t>
  </si>
  <si>
    <t>Ткачук Яна Дмитреевна</t>
  </si>
  <si>
    <t>Ледовской Вадим Александрович</t>
  </si>
  <si>
    <t>Хлабыстов Егор Олегович</t>
  </si>
  <si>
    <t>Жмурко Олеся Сергеевна</t>
  </si>
  <si>
    <t>Черепков Артём Алексеевич</t>
  </si>
  <si>
    <t>Колосова Полина Александровна</t>
  </si>
  <si>
    <t>Мельник София Евгеньевна</t>
  </si>
  <si>
    <t>Дымченко Алексей Юрьевич</t>
  </si>
  <si>
    <t>Рябинин Денис Александрович</t>
  </si>
  <si>
    <t>Рожкова Анастасия Юрьевна</t>
  </si>
  <si>
    <t>Шарунова Диана Анатольевна</t>
  </si>
  <si>
    <t>Шашкина Анна Андреевна</t>
  </si>
  <si>
    <t>Иваненко Артём Дмитриевич</t>
  </si>
  <si>
    <t>Венгер Валерия Сергеевна</t>
  </si>
  <si>
    <t>Синдеев Виктор Владимирович</t>
  </si>
  <si>
    <t>Храмченко Юлия Сергеевна</t>
  </si>
  <si>
    <t>Володин Матвей Владимирович</t>
  </si>
  <si>
    <t>Иванникова Елена Игоревна</t>
  </si>
  <si>
    <t>Савельев Демьян Дмитриевич</t>
  </si>
  <si>
    <t>Горская Наталья Алексеевна</t>
  </si>
  <si>
    <t>Асламина Вероника Сергеевна</t>
  </si>
  <si>
    <t>Красильников Ярослав Владимирович</t>
  </si>
  <si>
    <t>Пронин Дмитрий Андреевич</t>
  </si>
  <si>
    <t>Гейдарова Мадина Джошгуновна</t>
  </si>
  <si>
    <t>Рябов Дмитрий Александрович</t>
  </si>
  <si>
    <t>кобылин Максим Артурович</t>
  </si>
  <si>
    <t>Якименко Диана Владимировна</t>
  </si>
  <si>
    <t>Бунина Александра Евгеньевна</t>
  </si>
  <si>
    <t>Бондарь Анастасия Алексеевна</t>
  </si>
  <si>
    <t>Оруджова Наргуль Маил кзы</t>
  </si>
  <si>
    <t>Козлова Анастасия Андреевна</t>
  </si>
  <si>
    <t>Синельников константин Дмитриевич</t>
  </si>
  <si>
    <t>Шикин Максим Александрович</t>
  </si>
  <si>
    <t>Путилов Дмитрий Дмитриевич</t>
  </si>
  <si>
    <t>Тыршу Екатерина Сергеевна</t>
  </si>
  <si>
    <t>Шикин Артем Александрович</t>
  </si>
  <si>
    <t>Мозговая Ульяна Владимировна</t>
  </si>
  <si>
    <t>Анташков Никита Юрьевич</t>
  </si>
  <si>
    <t>силиверстов илья юрьевичь</t>
  </si>
  <si>
    <t>Губарев Юрий Иванович</t>
  </si>
  <si>
    <t>Фролов Илья Юрьевич</t>
  </si>
  <si>
    <t>Валентина Фролова курага</t>
  </si>
  <si>
    <t>колядина мария михайловна</t>
  </si>
  <si>
    <t>краснякова анастасия денисовна</t>
  </si>
  <si>
    <t>Дмитрий Ричик Сергеевич</t>
  </si>
  <si>
    <t>Юденков Илья Николаевичь</t>
  </si>
  <si>
    <t>Колганов Максим Евгеньевич</t>
  </si>
  <si>
    <t>Гуров Вадим Евгеньевич</t>
  </si>
  <si>
    <t>Чеснаков Игорь Александрович</t>
  </si>
  <si>
    <t>Черябкин Иван Геннадьевич</t>
  </si>
  <si>
    <t>Гордовский Денис Дмитриевич</t>
  </si>
  <si>
    <t>Фролов Вячеслав Васильевич</t>
  </si>
  <si>
    <t>Пономарёв Денис Евгеньевич</t>
  </si>
  <si>
    <t>Опрвшко Артëм Александрович</t>
  </si>
  <si>
    <t>Маклакова Карина Сергеевна</t>
  </si>
  <si>
    <t>Рысляева Анастасия Николаевна</t>
  </si>
  <si>
    <t>Слюсарева Дарья Вячеславовна</t>
  </si>
  <si>
    <t>Кривошлыкова Софья Евгеньевна</t>
  </si>
  <si>
    <t>Барсуков Владислав Михайлович</t>
  </si>
  <si>
    <t>Жукова Анисия Евгеньевна</t>
  </si>
  <si>
    <t>Талдыкин Сергей Алексеевич</t>
  </si>
  <si>
    <t>Токарев Геннадий Сергеевич</t>
  </si>
  <si>
    <t>Шухарева Маргарита Андреевна</t>
  </si>
  <si>
    <t>Эйвазова Яна Дмитриевна</t>
  </si>
  <si>
    <t>Тачкина Ангелина Сергеевна</t>
  </si>
  <si>
    <t>Ковалев Дмитрий Сергеевич</t>
  </si>
  <si>
    <t>Любович Кирилл Евгеньевич</t>
  </si>
  <si>
    <t>Матвеева Диана Романовна</t>
  </si>
  <si>
    <t>Чигарёва Анна Александровна</t>
  </si>
  <si>
    <t>говорова алина андреевна</t>
  </si>
  <si>
    <t>Паршиков Илья Алексеевич</t>
  </si>
  <si>
    <t>Борисова Полина Сергеевна</t>
  </si>
  <si>
    <t>Зубкова Екатерина Алексеевна</t>
  </si>
  <si>
    <t>фролова василиса артуровна</t>
  </si>
  <si>
    <t>Гусев Иван Михайлович</t>
  </si>
  <si>
    <t>Пруткая Арина Владимировна</t>
  </si>
  <si>
    <t>Чернышов Кирилл Александрович</t>
  </si>
  <si>
    <t>Тюрин Дмитрий Алексеевич</t>
  </si>
  <si>
    <t>Овсянкин Данила Сергеевич</t>
  </si>
  <si>
    <t>Панькова Татьяна Евгеньевна</t>
  </si>
  <si>
    <t>Кабылин Дмитрий Игоревич</t>
  </si>
  <si>
    <t>стерлигова валентина алексеевна</t>
  </si>
  <si>
    <t>Попова Милана Андреева</t>
  </si>
  <si>
    <t>Сонаян Карина Сергеевна</t>
  </si>
  <si>
    <t>Бражников Артём Артурович</t>
  </si>
  <si>
    <t xml:space="preserve">Семененко Кирилл </t>
  </si>
  <si>
    <t>Прийменко Анастасия Сергеевна</t>
  </si>
  <si>
    <t>Светашова Дарья Владимировна</t>
  </si>
  <si>
    <t>Ротенко Степан Александрович</t>
  </si>
  <si>
    <t>Землянский Дмитрий Землянский</t>
  </si>
  <si>
    <t>Галушкина Варвара Андреевна</t>
  </si>
  <si>
    <t>Шукарнов Александр Сергеевич</t>
  </si>
  <si>
    <t>Краснов Роман Сергеевич</t>
  </si>
  <si>
    <t>Субботин Иван Сергеевич</t>
  </si>
  <si>
    <t>саидова дильак хусаналиевна</t>
  </si>
  <si>
    <t>Герасименко Егор Юрьевич</t>
  </si>
  <si>
    <t>Гаврилов Алексей Сергеевич</t>
  </si>
  <si>
    <t>Косогова Ксения Анатольевна</t>
  </si>
  <si>
    <t>Субботин Матвей Александрович</t>
  </si>
  <si>
    <t>Лыков Егор Александрович</t>
  </si>
  <si>
    <t>Захарова Виктория Анатольевна</t>
  </si>
  <si>
    <t>сербин тимофей михайлович</t>
  </si>
  <si>
    <t>Емец Элина Сергеевна</t>
  </si>
  <si>
    <t>Петров Фёдор Алексеевич</t>
  </si>
  <si>
    <t>Коломыцева Татьяна Алексеевна</t>
  </si>
  <si>
    <t>Сушков Назар Николаевич</t>
  </si>
  <si>
    <t>Петренко Арина Александровна</t>
  </si>
  <si>
    <t>Тарасенко Никита Иванович</t>
  </si>
  <si>
    <t>Бочарова Антонина Владимеровна</t>
  </si>
  <si>
    <t>сусличенко егор александрович</t>
  </si>
  <si>
    <t>Коломыцева Анна Алексеевна</t>
  </si>
  <si>
    <t>Ткачёв Артём Александрович</t>
  </si>
  <si>
    <t>Бутывченко Захар Артемович</t>
  </si>
  <si>
    <t>Бутримова Лилия Андреевна</t>
  </si>
  <si>
    <t>Камышова Ульяна Владимировна</t>
  </si>
  <si>
    <t>Сусличенко Яромир Юрьевич</t>
  </si>
  <si>
    <t>Грудинин Артём Дмитриевич</t>
  </si>
  <si>
    <t>Жылчымышева Бегимай Уланбековна</t>
  </si>
  <si>
    <t>чибисов иван сергеевич</t>
  </si>
  <si>
    <t>Даниленко Юрий Михайлович</t>
  </si>
  <si>
    <t>Муза Арсений Романович</t>
  </si>
  <si>
    <t>Саидов Ислам Хасаналиевич</t>
  </si>
  <si>
    <t>Брусневская Ирина Геннадьевна</t>
  </si>
  <si>
    <t>Бахриев Исмаил Ибрахимжонович</t>
  </si>
  <si>
    <t>Николаева Екатерина Сергеевна</t>
  </si>
  <si>
    <t>Пилипенко Елизавета Михайловна</t>
  </si>
  <si>
    <t>Курганский Роман Сергеевич</t>
  </si>
  <si>
    <t>Гутенко Виктория Юрьевна</t>
  </si>
  <si>
    <t>Птицына Софья Андреевна</t>
  </si>
  <si>
    <t>Махиня Илья Ярославович</t>
  </si>
  <si>
    <t>Сергиенко Арина Александровна</t>
  </si>
  <si>
    <t>Осипова Анна Вячеславовна</t>
  </si>
  <si>
    <t>Корчагина Екатерина Евгеньевна</t>
  </si>
  <si>
    <t>Позднякова Анна Евгеньевна</t>
  </si>
  <si>
    <t>Абдумаликова Согдиана Бунёдбековна</t>
  </si>
  <si>
    <t>Воронкова Эмилия Алексеевна</t>
  </si>
  <si>
    <t>Кузикова Мария Юрьевна</t>
  </si>
  <si>
    <t>Кулаков Кирилл Николаевич</t>
  </si>
  <si>
    <t>Потужных Арсений Олегович</t>
  </si>
  <si>
    <t>Буслов Роман Денисович</t>
  </si>
  <si>
    <t>Худяков Захар Сергеевич</t>
  </si>
  <si>
    <t>Носова Елизавета Николаевна</t>
  </si>
  <si>
    <t>Чумакова Мария Юрьевна</t>
  </si>
  <si>
    <t>Антонова Вера Дмитриевна</t>
  </si>
  <si>
    <t>Ткаченко Анастасия Игоревна</t>
  </si>
  <si>
    <t>Лысенко Артём Александрович</t>
  </si>
  <si>
    <t>Барабаш Василиса Васильевна</t>
  </si>
  <si>
    <t>Назаров Артем Викторович</t>
  </si>
  <si>
    <t>Чураков Тимофей Александрович</t>
  </si>
  <si>
    <t>кошкодан диана андреевна</t>
  </si>
  <si>
    <t>Гайдукова Анна Васильевна</t>
  </si>
  <si>
    <t>Ташпулатова Сабрина Камолиддиновна</t>
  </si>
  <si>
    <t>Чупров Артём Андреевич</t>
  </si>
  <si>
    <t>Клепикова Софья Витальевна</t>
  </si>
  <si>
    <t>Разгоняев Илья Дмитревич</t>
  </si>
  <si>
    <t>Плаксин Фёдор Никитич</t>
  </si>
  <si>
    <t>Побединский Александр Юрьевич</t>
  </si>
  <si>
    <t>Коропов Прохор Олегович</t>
  </si>
  <si>
    <t>Пяткова Татьяна Ивановна</t>
  </si>
  <si>
    <t>Кокоткин Роман Сергеевич</t>
  </si>
  <si>
    <t>Дацкив Ксения Александровна</t>
  </si>
  <si>
    <t xml:space="preserve">Папанов Егор </t>
  </si>
  <si>
    <t>Коропов Тихон Олегович</t>
  </si>
  <si>
    <t>Корчагин Артём Сергеевич</t>
  </si>
  <si>
    <t>Паринова Полина александровна</t>
  </si>
  <si>
    <t>Нефедова Виолетта Руслановна</t>
  </si>
  <si>
    <t>Гулиев Ильяз Этбарович</t>
  </si>
  <si>
    <t>Богатырева Анастасия Александровна</t>
  </si>
  <si>
    <t>Бартенев Степан Александрович</t>
  </si>
  <si>
    <t>Корниченкова Софья Петровна</t>
  </si>
  <si>
    <t>Иванищев Дмитрий Александрович</t>
  </si>
  <si>
    <t>Мальцев Максим Юрьевич</t>
  </si>
  <si>
    <t>Чесноков Никита Алексеевич</t>
  </si>
  <si>
    <t>Буганова Ольга Сергеевна</t>
  </si>
  <si>
    <t>Меньшикова Арина Леонидовна</t>
  </si>
  <si>
    <t>Руденков Матвей Эдуардович</t>
  </si>
  <si>
    <t>Кретинина Анастасия Евгеньевна</t>
  </si>
  <si>
    <t>Балдонова Нина Николаева</t>
  </si>
  <si>
    <t>Резников Владимир Станиславович</t>
  </si>
  <si>
    <t>Зайцев Иван Анатольевич</t>
  </si>
  <si>
    <t>Беляев Иван Александиович</t>
  </si>
  <si>
    <t xml:space="preserve">Парвизи Нурбону </t>
  </si>
  <si>
    <t>Бондарев Данила Сергеевич</t>
  </si>
  <si>
    <t>Андреева Алиса Алексеевна</t>
  </si>
  <si>
    <t>ярмонов артем сергеевич</t>
  </si>
  <si>
    <t>Кретинина Вера Александровна</t>
  </si>
  <si>
    <t>Коморова Виктория Анатольевна</t>
  </si>
  <si>
    <t>Черняев Матвей Владимирович</t>
  </si>
  <si>
    <t>Головащенко Ирина Сергеевна</t>
  </si>
  <si>
    <t>Трофимова Мария Алексеевна</t>
  </si>
  <si>
    <t>Ткаченко Илья Михайлович</t>
  </si>
  <si>
    <t>Хорошун Виктория Владимировна</t>
  </si>
  <si>
    <t>Кулинченко Лада Станиславовна</t>
  </si>
  <si>
    <t>Чишко Алина Александровна</t>
  </si>
  <si>
    <t>Шпилевой Павел Сергеевич</t>
  </si>
  <si>
    <t>Смыков Иван Викторович</t>
  </si>
  <si>
    <t xml:space="preserve">гончарова оксана </t>
  </si>
  <si>
    <t>Кузуб Василиса Евгеньевна</t>
  </si>
  <si>
    <t>Шевцова Елизавета Юрьевна</t>
  </si>
  <si>
    <t>Мельник Арина Леонидовна</t>
  </si>
  <si>
    <t>Дейнега Мария Васильевна</t>
  </si>
  <si>
    <t>Мельников Вадим Андреевич</t>
  </si>
  <si>
    <t>Бондарева Александра Сергеевна</t>
  </si>
  <si>
    <t xml:space="preserve">Гунько Виктория </t>
  </si>
  <si>
    <t>Лебедева Елена Игоревна</t>
  </si>
  <si>
    <t>Самохвалова Валерия Ярославовна</t>
  </si>
  <si>
    <t>Литвинов Артём Андреевич</t>
  </si>
  <si>
    <t>Кривоплясов Константин Дмитриевич</t>
  </si>
  <si>
    <t>Рыбянец Михаил Витальевич</t>
  </si>
  <si>
    <t>Лукьянова Алина Валерьевна</t>
  </si>
  <si>
    <t>Шепелев Иван Дмитриевич</t>
  </si>
  <si>
    <t>Анисимов Анастасия Сергеевна</t>
  </si>
  <si>
    <t>Глушко Никита Сергеевич</t>
  </si>
  <si>
    <t>Лоншаков Данил Игоревич</t>
  </si>
  <si>
    <t>Савельева Екатерина Александровна</t>
  </si>
  <si>
    <t>Вербицкая Дарья Олеговна</t>
  </si>
  <si>
    <t>Левченко Анастасия Владимировна</t>
  </si>
  <si>
    <t>Проскудина Елена Викторовна</t>
  </si>
  <si>
    <t>Татаренко Елена Геннадиевна</t>
  </si>
  <si>
    <t>Степаненко Ангелина Александровна</t>
  </si>
  <si>
    <t>Шевцов Роман Евгеньевич</t>
  </si>
  <si>
    <t>Капелина Мирослава Вячеславовна</t>
  </si>
  <si>
    <t>Сердюков Максим Сергеевич</t>
  </si>
  <si>
    <t>Дейнега Дарья Васильевна</t>
  </si>
  <si>
    <t>Аветисян Анна Аветиковна</t>
  </si>
  <si>
    <t>Лущик Софья Денисовна</t>
  </si>
  <si>
    <t>Ищенко Савелий Андреевич</t>
  </si>
  <si>
    <t>Бобраков Илья Викторович</t>
  </si>
  <si>
    <t>Серобабин Иван Александрович</t>
  </si>
  <si>
    <t>Подолец Елизавета Александровна</t>
  </si>
  <si>
    <t>Ромазан Мария Вячеславовна</t>
  </si>
  <si>
    <t>Вальяников Вадим Андреевич</t>
  </si>
  <si>
    <t>Петренко Александра Сергеевна</t>
  </si>
  <si>
    <t>Корецкая Элина Юрьевна</t>
  </si>
  <si>
    <t>Миколаенко Полина Сергеевна</t>
  </si>
  <si>
    <t>афонин олег сергеевич</t>
  </si>
  <si>
    <t>Демьяненко Анна Сергеевна</t>
  </si>
  <si>
    <t>Дружинина Софья Владимировна</t>
  </si>
  <si>
    <t>Кукуева Вероника Дмитриевна</t>
  </si>
  <si>
    <t>Шевченко Нонна Владимировна</t>
  </si>
  <si>
    <t>Голованов Александр Андреевич</t>
  </si>
  <si>
    <t>Бурец Дмитрий Николаевич</t>
  </si>
  <si>
    <t>Кошман Елизавета Владимировна</t>
  </si>
  <si>
    <t>Вителюев Денис Анатольевич</t>
  </si>
  <si>
    <t>Клименко Полина Александровна</t>
  </si>
  <si>
    <t>Халикова Карина Руслановна</t>
  </si>
  <si>
    <t>Бордюгова Алина Евгеньевна</t>
  </si>
  <si>
    <t>Одинокий Никита Витальевич</t>
  </si>
  <si>
    <t>Терещенко Варвара Алексеевна</t>
  </si>
  <si>
    <t>Чубонова Анна Александровна</t>
  </si>
  <si>
    <t>Соломатин Николай Алексеевич</t>
  </si>
  <si>
    <t>Максименко Никита Артемович</t>
  </si>
  <si>
    <t>Потапов Егор Анатольевич</t>
  </si>
  <si>
    <t>Гончарова Софья Ивановна</t>
  </si>
  <si>
    <t>Варгузин Максим Вадимович</t>
  </si>
  <si>
    <t>Овчаренко Дарья Максимовна</t>
  </si>
  <si>
    <t>Сафонова Анастасия Александровна</t>
  </si>
  <si>
    <t>Головешкин Владислав Константинович</t>
  </si>
  <si>
    <t>Шевченко Дарья Алексеевна</t>
  </si>
  <si>
    <t>Малакеева Анастасия Дмитриевна</t>
  </si>
  <si>
    <t>Пастухов Артём Дмитриевич</t>
  </si>
  <si>
    <t>Дрожжин Никита Витальевич</t>
  </si>
  <si>
    <t>Олексенко Артем Александрович</t>
  </si>
  <si>
    <t>Глушков Никита Алексеевич</t>
  </si>
  <si>
    <t>Шевцов Дмитрий Евгеньевич</t>
  </si>
  <si>
    <t>Подушка Максим Владимирович</t>
  </si>
  <si>
    <t xml:space="preserve">Буцуев Андрей </t>
  </si>
  <si>
    <t>Бербер Дмитрий Александрович</t>
  </si>
  <si>
    <t>Савченко Александр Алексеевич</t>
  </si>
  <si>
    <t>кирилл ушаков алексеевича</t>
  </si>
  <si>
    <t>Вишневский Егор Олегович</t>
  </si>
  <si>
    <t>Суздальцева Елена Ивановна</t>
  </si>
  <si>
    <t>Шишкин Вадим Сергеевич</t>
  </si>
  <si>
    <t>Бойко Ярослав Романович</t>
  </si>
  <si>
    <t>Фоменко Даниил Михайлович</t>
  </si>
  <si>
    <t>Жилина Ксения Анатольевна</t>
  </si>
  <si>
    <t>Луценко Данил Евгеньевич</t>
  </si>
  <si>
    <t>Демченко Александр Евгеньевич</t>
  </si>
  <si>
    <t>Фролова Саша Евгеньевна</t>
  </si>
  <si>
    <t>Руднев Михаил Александрович</t>
  </si>
  <si>
    <t>злобина алина романовна</t>
  </si>
  <si>
    <t>Шарипова Алёна Михайловна</t>
  </si>
  <si>
    <t>Кривошеева Виктория Дмитриевна</t>
  </si>
  <si>
    <t>Яцкин Валентин Александрович</t>
  </si>
  <si>
    <t>Сунгуров Егор Андреевич</t>
  </si>
  <si>
    <t>Старцев Матвей Сергеевич</t>
  </si>
  <si>
    <t>Кувакин Матвей Павлович</t>
  </si>
  <si>
    <t>Кравец Мария Родионовна</t>
  </si>
  <si>
    <t>Добросоцких Илья Дмитриевич</t>
  </si>
  <si>
    <t>Ковтун Александра Сергеевна</t>
  </si>
  <si>
    <t>Калинина Дарья Владимировна</t>
  </si>
  <si>
    <t>Болясова Анна Александровна</t>
  </si>
  <si>
    <t>Псарёв Сергей Сергеевич</t>
  </si>
  <si>
    <t>Лихоманова Дарья Юрьевна</t>
  </si>
  <si>
    <t>Звягин Кирилл Сергеевич</t>
  </si>
  <si>
    <t>Потапенко Михаил Юрьевич</t>
  </si>
  <si>
    <t>Яньшина Алиса Сергеевна</t>
  </si>
  <si>
    <t>Сидельникова Анастасия Николаевна</t>
  </si>
  <si>
    <t>Ковликова Мария Олеговна</t>
  </si>
  <si>
    <t>Бобонов Владимир Александрович</t>
  </si>
  <si>
    <t>Ветохина Варвара Сергеевна</t>
  </si>
  <si>
    <t>Сизикова Полина Андреевна</t>
  </si>
  <si>
    <t>Даньшина Ксения Ивановна</t>
  </si>
  <si>
    <t>Мазницына Валерия Денисовна</t>
  </si>
  <si>
    <t>Костылева Елизавета Александровна</t>
  </si>
  <si>
    <t>Васильева Анжелика Вадимовна</t>
  </si>
  <si>
    <t>Гурбанова Алена Адалятовна</t>
  </si>
  <si>
    <t>Князев Сергей Николаевич</t>
  </si>
  <si>
    <t>Рябуха Анастасия Сергеевна</t>
  </si>
  <si>
    <t>Юрьев Юрий Алексеевич</t>
  </si>
  <si>
    <t>Мацаева Дарья Алексеевна</t>
  </si>
  <si>
    <t>Магомед Гусейханов Магомедович</t>
  </si>
  <si>
    <t>Иванов Кирилл Алексеевич</t>
  </si>
  <si>
    <t>Абакарова Джамиля Магомедкамиловна</t>
  </si>
  <si>
    <t>Кисурин Владислав Андреевич</t>
  </si>
  <si>
    <t>Гриднев Фёдор Александрович</t>
  </si>
  <si>
    <t>Филиппов Антон Алексеевич</t>
  </si>
  <si>
    <t>Eфремов Кирилл Витальевич</t>
  </si>
  <si>
    <t>Куклин Максим Александрович</t>
  </si>
  <si>
    <t>Панченко Михаил Юрьевич</t>
  </si>
  <si>
    <t>Хрусталёв Матвей Андреевич</t>
  </si>
  <si>
    <t>Алтухов Артём Александрович</t>
  </si>
  <si>
    <t>Перова Софья Олеговна</t>
  </si>
  <si>
    <t>Бочарникова Снежана Михайловна</t>
  </si>
  <si>
    <t>Чукавов Захар Александрович</t>
  </si>
  <si>
    <t>Спахов Максим Евгеньевич</t>
  </si>
  <si>
    <t>Павловский Павел Михайлович</t>
  </si>
  <si>
    <t>Говоров Савелий Андреевич</t>
  </si>
  <si>
    <t>Шарункин Егор Владимирович</t>
  </si>
  <si>
    <t>Шквирский Андрей Александрович</t>
  </si>
  <si>
    <t>Кузьменко Максим Сергеевич</t>
  </si>
  <si>
    <t>Галайда Егор Дмитриевич</t>
  </si>
  <si>
    <t>Герусов Матвей Алексеевич</t>
  </si>
  <si>
    <t>Костин Александр Александрович</t>
  </si>
  <si>
    <t xml:space="preserve">Коновалов Сергей </t>
  </si>
  <si>
    <t>Махинов Евгений Александрович</t>
  </si>
  <si>
    <t>бабкина надежда ивановна</t>
  </si>
  <si>
    <t>Миненко Даниил Николаевич</t>
  </si>
  <si>
    <t>Суркова Алёна Андреевна</t>
  </si>
  <si>
    <t>Таможникова Анна Васильевна</t>
  </si>
  <si>
    <t>Нетрывайло Виктория Викторовна</t>
  </si>
  <si>
    <t>Зобова София Владимировна</t>
  </si>
  <si>
    <t>Елисеева Анна Алексеевна</t>
  </si>
  <si>
    <t>Тимошенко Вероника Денисовна</t>
  </si>
  <si>
    <t>Галина Виталина Олеговна</t>
  </si>
  <si>
    <t>Закурдаев Ярослав Леонидович</t>
  </si>
  <si>
    <t>Егор Чулин Александрович</t>
  </si>
  <si>
    <t>Ляхов Илья Андреевич</t>
  </si>
  <si>
    <t>Хмелевская Ксения Денисовна</t>
  </si>
  <si>
    <t>Захарова Валерия Федоровна</t>
  </si>
  <si>
    <t>Дементьева Алиса Дмитриевна</t>
  </si>
  <si>
    <t>Архипов Артём Вячеславович</t>
  </si>
  <si>
    <t>Галайда Александр Дмитреевич</t>
  </si>
  <si>
    <t>шляева алена витальевна</t>
  </si>
  <si>
    <t>Рожеецов Илья Владимиров</t>
  </si>
  <si>
    <t>Кибкалова Арина Ивановна</t>
  </si>
  <si>
    <t>Матвеева Виктория Дмитриевна</t>
  </si>
  <si>
    <t>Николаевой Дарьи Андреевны</t>
  </si>
  <si>
    <t>Осыкина Алёна Игоревна</t>
  </si>
  <si>
    <t>Иценко Ярослав Алексеевич</t>
  </si>
  <si>
    <t>Козлов Владислав Игоревич</t>
  </si>
  <si>
    <t>Туркин Данил Дмитриевич</t>
  </si>
  <si>
    <t>Мелехов Илья Алексеевич</t>
  </si>
  <si>
    <t>Рудаков Николай Денисович</t>
  </si>
  <si>
    <t>Гаврин Егор Дмитриевич</t>
  </si>
  <si>
    <t>Кожокина Ксения Андреевна</t>
  </si>
  <si>
    <t>Кривенцев Юрий Алексеевич</t>
  </si>
  <si>
    <t>Димитренко Виктория Вячеславовна</t>
  </si>
  <si>
    <t>Хумидов Хусайн Исаевич</t>
  </si>
  <si>
    <t>Муслимова Гайбат Шамильевна</t>
  </si>
  <si>
    <t>Муслимов Садик Шамильевич</t>
  </si>
  <si>
    <t>Глотов Данил Александрович</t>
  </si>
  <si>
    <t>Анучина Дарья Владимировна</t>
  </si>
  <si>
    <t>Бойко Анна Владимировна</t>
  </si>
  <si>
    <t>Максимова Дарья Вячеславовна</t>
  </si>
  <si>
    <t>Стаценко Глеб Леонидович</t>
  </si>
  <si>
    <t>Сурова София Алексеевна</t>
  </si>
  <si>
    <t>Еманакова Валентина Николаевна</t>
  </si>
  <si>
    <t>Герус Карина Игоревна</t>
  </si>
  <si>
    <t>Игнатов Сергей Евгеньевич</t>
  </si>
  <si>
    <t>Кудряшова Светлана Александровна</t>
  </si>
  <si>
    <t>Фатнева Вероника Дмитриевна</t>
  </si>
  <si>
    <t>Колчин Матвей Игоревич</t>
  </si>
  <si>
    <t>Кожомбердиев Султан Урматбекович</t>
  </si>
  <si>
    <t>Голова Анна Алексеевна</t>
  </si>
  <si>
    <t>Круглов Алексей Витальевич</t>
  </si>
  <si>
    <t>казьмина виктория сергеевна</t>
  </si>
  <si>
    <t>Гусева Александра Юрьевна</t>
  </si>
  <si>
    <t>Хаустов Данил Константинович</t>
  </si>
  <si>
    <t>Казьмин Сергей Алексеиивич</t>
  </si>
  <si>
    <t>Болдырев Илья Евгеньевич</t>
  </si>
  <si>
    <t>Мазурин Андрей Андреевич</t>
  </si>
  <si>
    <t>Смышникова Дарья Сергеевна</t>
  </si>
  <si>
    <t>Кожомбердиев Нурбек Кемалович</t>
  </si>
  <si>
    <t>Ибрагимова Марине Рашидовна</t>
  </si>
  <si>
    <t>Дементьев Вадим Юрьевич</t>
  </si>
  <si>
    <t>Сотникова Снежана Александровна</t>
  </si>
  <si>
    <t>Толокевич Варвара Ильинична</t>
  </si>
  <si>
    <t>Кичигиной Златы Алексеевна</t>
  </si>
  <si>
    <t>Бочарников Александр Евгеньевич</t>
  </si>
  <si>
    <t>Никонова Ульяна Алексеевна</t>
  </si>
  <si>
    <t>Червяков Никита Андреевич</t>
  </si>
  <si>
    <t>Квитковская Мария Вячеславовна</t>
  </si>
  <si>
    <t>Панферова Виктория Александровна</t>
  </si>
  <si>
    <t>Ханин Владимир Алексеевич</t>
  </si>
  <si>
    <t>Духанина Екатерина Дмитриевна</t>
  </si>
  <si>
    <t>Зацепилов Станислав Александрович</t>
  </si>
  <si>
    <t>Саблин Тимофей Алексеевич</t>
  </si>
  <si>
    <t>Рязанов Денис Борисович</t>
  </si>
  <si>
    <t>Мещеряков Кирилл Дмитриевич</t>
  </si>
  <si>
    <t>Журавлев Александр Дмитриевич</t>
  </si>
  <si>
    <t>Новикова Татьяна Сергеевна</t>
  </si>
  <si>
    <t>Каверина Елизавета Дмитреивна</t>
  </si>
  <si>
    <t>Николаева Евгения Андреевна</t>
  </si>
  <si>
    <t>Истягина Ульяна Александровна</t>
  </si>
  <si>
    <t>Сухорукова Кристина Александровна</t>
  </si>
  <si>
    <t>Пронякина Софья Андреевна</t>
  </si>
  <si>
    <t>Винникова Ульяна Алексеевна</t>
  </si>
  <si>
    <t>Ефремова Виктория Юрьевна</t>
  </si>
  <si>
    <t>Бухтояров Вячеслав Романович</t>
  </si>
  <si>
    <t>Шапкин Дмитрий Денисович</t>
  </si>
  <si>
    <t>Степанов Дмитрий Андреевич</t>
  </si>
  <si>
    <t>Казакова Валерия Вячеславовна</t>
  </si>
  <si>
    <t>Полухин Данил Евгеньевич</t>
  </si>
  <si>
    <t>Ласкин Денис Одегович</t>
  </si>
  <si>
    <t xml:space="preserve">Демир Эльвида </t>
  </si>
  <si>
    <t>Квасов Даниил Дмитриевич</t>
  </si>
  <si>
    <t>Золотых Егор Алексеевич</t>
  </si>
  <si>
    <t>Грибанов Даниил Русланович</t>
  </si>
  <si>
    <t>Тестов Роман Александрович</t>
  </si>
  <si>
    <t>Kvasov Vladislav Vladimirovich</t>
  </si>
  <si>
    <t>Кульнева Юлиана Дмитриевна</t>
  </si>
  <si>
    <t>Пилюгина Ксения Валерьевна</t>
  </si>
  <si>
    <t>Гревцева Екатерина Сергеевна</t>
  </si>
  <si>
    <t>Башевский Даниил Михайлович</t>
  </si>
  <si>
    <t>Житлина Вероника Андреевна</t>
  </si>
  <si>
    <t>Кошелева Мелания Алексеевна</t>
  </si>
  <si>
    <t>Романов Святослав Сергеевич</t>
  </si>
  <si>
    <t>Анохин Юрий Евгеньевич</t>
  </si>
  <si>
    <t>ганзя мария юрьевна</t>
  </si>
  <si>
    <t>Райков Александр Николаевич</t>
  </si>
  <si>
    <t>Тройнин Алексей Владимирович</t>
  </si>
  <si>
    <t>Шнейдмиллер Алексей Николаевич</t>
  </si>
  <si>
    <t>Тряпицын Павел Андреевичь</t>
  </si>
  <si>
    <t>Ермакова Анастасия Сергеевна</t>
  </si>
  <si>
    <t>Ильинов Артём Евгеньевич</t>
  </si>
  <si>
    <t>Денисов Макар Вадимович</t>
  </si>
  <si>
    <t>Бородин Иван Юрьевич</t>
  </si>
  <si>
    <t>маркина алиса вадимовна</t>
  </si>
  <si>
    <t>Логвин Павел Викторович</t>
  </si>
  <si>
    <t>Ильинов Максим Евгеньевич</t>
  </si>
  <si>
    <t>Александров Ярослав Сергеевич</t>
  </si>
  <si>
    <t>Чертова Ксения Александровна</t>
  </si>
  <si>
    <t>Уварова Нелли Михайловна</t>
  </si>
  <si>
    <t>Чеботарева Карина Алексеевна</t>
  </si>
  <si>
    <t>Попов Василий Андреевич</t>
  </si>
  <si>
    <t>Мазалов Андрей Владимирович</t>
  </si>
  <si>
    <t>Бугаков Егор Евгеньевич</t>
  </si>
  <si>
    <t>Пигарева Александра Ильинична</t>
  </si>
  <si>
    <t>Рыжов Артём Николаевич</t>
  </si>
  <si>
    <t>Гребенников Павел Павлович</t>
  </si>
  <si>
    <t>Антошкин Роберт Анатольевич</t>
  </si>
  <si>
    <t>Маник Вера Владимировна</t>
  </si>
  <si>
    <t xml:space="preserve">жуковин кирилл </t>
  </si>
  <si>
    <t>Тарарыков Матвей Александрович</t>
  </si>
  <si>
    <t>Мелихов Никита Андреевич</t>
  </si>
  <si>
    <t>Костин Александр Романович</t>
  </si>
  <si>
    <t>ганзя матвей юрьевич</t>
  </si>
  <si>
    <t>Толсторожих Кирилл Александрович</t>
  </si>
  <si>
    <t xml:space="preserve">Кисилев Илья </t>
  </si>
  <si>
    <t>Фахриддини Сафина Назарзодовна</t>
  </si>
  <si>
    <t>Соловьёва Виктория Владимировна</t>
  </si>
  <si>
    <t>Кульнева Кристина Юрьевна</t>
  </si>
  <si>
    <t>Коровников Михаил Иванович</t>
  </si>
  <si>
    <t>Баранова Алина Дмитриевна</t>
  </si>
  <si>
    <t>Цуканов Георгий Станиславович</t>
  </si>
  <si>
    <t>Шестопалов Марк Денисович</t>
  </si>
  <si>
    <t>Анохина Алина Александровна</t>
  </si>
  <si>
    <t>Путилин Дмитрий Александрович</t>
  </si>
  <si>
    <t>Волынская Софья Александровна</t>
  </si>
  <si>
    <t>Дьяченко Анна Александровна</t>
  </si>
  <si>
    <t>Беломытцев Евгений Дмитриевич</t>
  </si>
  <si>
    <t>Даниловский Андрей Витальевич</t>
  </si>
  <si>
    <t>Винокуров артур сергеевич</t>
  </si>
  <si>
    <t>Боев Евгений Алексеевич</t>
  </si>
  <si>
    <t>Попов Александр Андреевич</t>
  </si>
  <si>
    <t>Гиренко Константин Денисович</t>
  </si>
  <si>
    <t>Пашанко Сергей Константинович</t>
  </si>
  <si>
    <t>Киселева Мария Игнатовна</t>
  </si>
  <si>
    <t>Князева Екатерина Сергеевна</t>
  </si>
  <si>
    <t>Иванова Дарья Александровна</t>
  </si>
  <si>
    <t>Швырева Елизавета Алексеевна</t>
  </si>
  <si>
    <t>Емельяненко Александр Сергеевич</t>
  </si>
  <si>
    <t>Ушмаева Ариадна Михайловна</t>
  </si>
  <si>
    <t>Красникова Мария Сергеевна</t>
  </si>
  <si>
    <t>Бородин Артëм Олегович</t>
  </si>
  <si>
    <t>Боев Тимофей Сергеевич</t>
  </si>
  <si>
    <t>Бобкина Ксения Дмитриевна</t>
  </si>
  <si>
    <t>Ковалевский Артем Владимирович</t>
  </si>
  <si>
    <t>Бучнев Захар Вадимович</t>
  </si>
  <si>
    <t>Михайлов Кирилл Олегович</t>
  </si>
  <si>
    <t>Солодовников Антон Александрович</t>
  </si>
  <si>
    <t>Толоконников Матвей Николаевич</t>
  </si>
  <si>
    <t>Камаев Руслан Игоревич</t>
  </si>
  <si>
    <t>Шапошников Андрей Александрович</t>
  </si>
  <si>
    <t>Митрохин Давид Витальевич</t>
  </si>
  <si>
    <t>Кузнецова Варвара Сергеевна</t>
  </si>
  <si>
    <t>Кулькова Альбина Дмитриевна</t>
  </si>
  <si>
    <t>Хлебникова Милана Дмитриевна</t>
  </si>
  <si>
    <t>Густов Егор Андреевич</t>
  </si>
  <si>
    <t>Жаданова Полина Александровна</t>
  </si>
  <si>
    <t>Сурина Варвара Андреевна</t>
  </si>
  <si>
    <t>Данилов Егор Евгеньевич</t>
  </si>
  <si>
    <t>Хромых Артем Павлович</t>
  </si>
  <si>
    <t>Мошкина Виктория Васильевна</t>
  </si>
  <si>
    <t>Бугриев Никита Вячеславович</t>
  </si>
  <si>
    <t>Коряга Асфея Константиновна</t>
  </si>
  <si>
    <t>Шеxовцов Игорь Александрович</t>
  </si>
  <si>
    <t>Швецова Милана Валерьевна</t>
  </si>
  <si>
    <t>Смирнов Макар Андреевич</t>
  </si>
  <si>
    <t>Андриевская Вера Сергеевна</t>
  </si>
  <si>
    <t>Енова лилия дмитриевна</t>
  </si>
  <si>
    <t>Шахин Мелиса Ялчыновна</t>
  </si>
  <si>
    <t>Высоцкая Екатерина Юрьевна</t>
  </si>
  <si>
    <t>Тарабрина Анна Андреена</t>
  </si>
  <si>
    <t>Замятин Артём Олегович</t>
  </si>
  <si>
    <t>Немченко Полина Александровна</t>
  </si>
  <si>
    <t>Бабынина Олеся Максимовна</t>
  </si>
  <si>
    <t>Ракитин Антон Николаевия</t>
  </si>
  <si>
    <t>Минакова Дарья Вадимовна</t>
  </si>
  <si>
    <t>Верещагин Максим Олегович</t>
  </si>
  <si>
    <t>Каширина Олеся Эдуардовна</t>
  </si>
  <si>
    <t>Шаталов Алексей Алексеевич</t>
  </si>
  <si>
    <t>Демидова Виктория Алексеевна</t>
  </si>
  <si>
    <t>Комаров Савелий Денисович</t>
  </si>
  <si>
    <t>Петров Денис Витальевич</t>
  </si>
  <si>
    <t>Князев Роман Евгеньевич</t>
  </si>
  <si>
    <t>Сухорукова Кира Владимировна</t>
  </si>
  <si>
    <t>Щепилова Кира Евгеньевна</t>
  </si>
  <si>
    <t>Жукова Евгения Сергеевна</t>
  </si>
  <si>
    <t>Комаров Сергей Николаевич</t>
  </si>
  <si>
    <t>Ежова Анастасия Дмитриевна</t>
  </si>
  <si>
    <t>Усмонова Мехрнигор Кадридиновна</t>
  </si>
  <si>
    <t>Сабынина Алина Павловна</t>
  </si>
  <si>
    <t>Истомин Ярослав Александрович</t>
  </si>
  <si>
    <t>Кривоносов Егор Юрьевич</t>
  </si>
  <si>
    <t>Горб Захар Кириллович</t>
  </si>
  <si>
    <t>Сычев Артём Сергеевич</t>
  </si>
  <si>
    <t>Дядык Анастасия Сергеевна</t>
  </si>
  <si>
    <t>Паршина Ольга Евгеньевна</t>
  </si>
  <si>
    <t>Никулина Алина Николаевна</t>
  </si>
  <si>
    <t>Агкин Олег Антонович</t>
  </si>
  <si>
    <t>Емцов Илья Алексеевич</t>
  </si>
  <si>
    <t>Котова Анастасия Сергеевна</t>
  </si>
  <si>
    <t>Рясков Сергей Вячеславович</t>
  </si>
  <si>
    <t xml:space="preserve">Григорьев Кирилл </t>
  </si>
  <si>
    <t>Салимгужинов Артём Вячеславович</t>
  </si>
  <si>
    <t>Бальжинимаева Диана Баировна</t>
  </si>
  <si>
    <t>Анохина Надежда Александровна</t>
  </si>
  <si>
    <t>Гончаров Ярослав Евгеньевич</t>
  </si>
  <si>
    <t>Зубков Гиорги Олегович</t>
  </si>
  <si>
    <t>Тушева Полина Андреевна</t>
  </si>
  <si>
    <t>Попова Алина Дмитриевна</t>
  </si>
  <si>
    <t>Жукова Вероника Викторовна</t>
  </si>
  <si>
    <t>Алиева Эмилия Рахатовна</t>
  </si>
  <si>
    <t>Кулиев Максим Азизович</t>
  </si>
  <si>
    <t>Фисенко Яков Михайлович</t>
  </si>
  <si>
    <t>Красов Арсений Алексеевич</t>
  </si>
  <si>
    <t>Седельникова Диана Васильевна</t>
  </si>
  <si>
    <t>Макаров Егор Андреевич</t>
  </si>
  <si>
    <t>Паненко Мирослав Павлович</t>
  </si>
  <si>
    <t>Прокопенко Анастасия Анатольевна</t>
  </si>
  <si>
    <t>Антонович Дмитрий Александрович</t>
  </si>
  <si>
    <t>Щербаков Егор Дмитриевич</t>
  </si>
  <si>
    <t>Лыков Александр Александрович</t>
  </si>
  <si>
    <t>субботин дмитрий владиславович</t>
  </si>
  <si>
    <t>Кретинина Анастасия Александровна</t>
  </si>
  <si>
    <t>Павельева Анастасия Алексеевна</t>
  </si>
  <si>
    <t>Бурдюг Андрей Антонович</t>
  </si>
  <si>
    <t>Коноплёв Елисей Сергеевич</t>
  </si>
  <si>
    <t>Король Ярослав Романович</t>
  </si>
  <si>
    <t>Шульгинова Ульяна Александровна</t>
  </si>
  <si>
    <t>Бондаренко Вероника Максимовна</t>
  </si>
  <si>
    <t>Шутилин Федор Дмитриевич</t>
  </si>
  <si>
    <t>Висилева Иванна Анатольевна</t>
  </si>
  <si>
    <t>Билько Артём Сергеевич</t>
  </si>
  <si>
    <t>Павленко Алина Алексеевна</t>
  </si>
  <si>
    <t>моисеев вениамин константинович</t>
  </si>
  <si>
    <t>Хатамов Тимур Халилович</t>
  </si>
  <si>
    <t>Мазеин Илья Евгеньевич</t>
  </si>
  <si>
    <t>Завгородняя Анна Сергеевна</t>
  </si>
  <si>
    <t>Арутюнян Ева Мануковна</t>
  </si>
  <si>
    <t>Сытников Никита Станиславович</t>
  </si>
  <si>
    <t>Васильев Вячеслав Романович</t>
  </si>
  <si>
    <t>Киреев Матвей Андревич</t>
  </si>
  <si>
    <t>Герасименко Матвей Александрович</t>
  </si>
  <si>
    <t>Доманина ульяна дмитриевна</t>
  </si>
  <si>
    <t>Мамедов Магаммед Фариз оглы</t>
  </si>
  <si>
    <t>Струнин Марк Владимирович</t>
  </si>
  <si>
    <t>Сиротинин Иван РОМАНОВИЧ</t>
  </si>
  <si>
    <t>Божков Роман Юрьевич</t>
  </si>
  <si>
    <t>Москвитин Кирилл Ильич</t>
  </si>
  <si>
    <t>плешанков владислав александоровичь</t>
  </si>
  <si>
    <t>ивакин евгений евгеньевичь</t>
  </si>
  <si>
    <t>Железнякова Анна Алексеевна</t>
  </si>
  <si>
    <t>Гутров Петр Сергеевич</t>
  </si>
  <si>
    <t>Сухорукова Анастасия Вадимовна</t>
  </si>
  <si>
    <t>Носова Дарья Игоревна</t>
  </si>
  <si>
    <t>Потапова Валерия Александровна</t>
  </si>
  <si>
    <t>Крылаткин Сергей Дмитриевич</t>
  </si>
  <si>
    <t>Барышникова Кира Александровна</t>
  </si>
  <si>
    <t>Добрынин Алексей Викторович</t>
  </si>
  <si>
    <t>Селезнев Ярослав Станиславович</t>
  </si>
  <si>
    <t>Рыжков Иван Николаевич</t>
  </si>
  <si>
    <t>Шиш Андреевич Андреевич</t>
  </si>
  <si>
    <t>Ушакова Виктория Борисовна</t>
  </si>
  <si>
    <t>Колбасов Владимир Сергеевич</t>
  </si>
  <si>
    <t>качурина Алёна Евгеньевна</t>
  </si>
  <si>
    <t>Сумченко Иван Михайлович</t>
  </si>
  <si>
    <t>Глоголев Влодислав Игоревич</t>
  </si>
  <si>
    <t>Мирошник Данил Павлович</t>
  </si>
  <si>
    <t>Снежко Дмитрий Павлович</t>
  </si>
  <si>
    <t>Тарасов Денис Евгеньевич</t>
  </si>
  <si>
    <t>Лукашенко Максим Антонович</t>
  </si>
  <si>
    <t>Королевский Данил Сергеевич</t>
  </si>
  <si>
    <t>МБОУ «СОШ «Аннинский Лицей»</t>
  </si>
  <si>
    <t>МКОУ «Богучарская СОШ №2»</t>
  </si>
  <si>
    <t>МКОУ «Нижнебайгорская СОШ»</t>
  </si>
  <si>
    <t>МКОУ «Бондаревская СОШ»</t>
  </si>
  <si>
    <t>МКОУ «Новобелянская СОШ»</t>
  </si>
  <si>
    <t>МКОУ «Бороздиновская СОШ»</t>
  </si>
  <si>
    <t>МКОУ «СОШ №1»</t>
  </si>
  <si>
    <t>МКОУ «Морозовская СОШ»</t>
  </si>
  <si>
    <t>МКОУ «Устьевская СОШ»</t>
  </si>
  <si>
    <t>МКОУ «Битюг-Матрёновская СОШ»</t>
  </si>
  <si>
    <t>МБОУ «ВКШ им. А.В. Суворова»</t>
  </si>
  <si>
    <t>МБОУ «СОШ №61»</t>
  </si>
  <si>
    <t>МБОУ «СОШ №30»</t>
  </si>
  <si>
    <t>МБОУ «Лицей №3»</t>
  </si>
  <si>
    <t>АНОО «Частная школа «Вектор»</t>
  </si>
  <si>
    <t>МБОУ «СОШ №106»</t>
  </si>
  <si>
    <t>Кондратова Олеся Сергеевна</t>
  </si>
  <si>
    <t xml:space="preserve">Ртищева Анастасия </t>
  </si>
  <si>
    <t>Татаринцев Роман Александрович</t>
  </si>
  <si>
    <t>Панченко Валерия Николаевна</t>
  </si>
  <si>
    <t>Малета Вера Владимировна</t>
  </si>
  <si>
    <t>Полукарова Вероника Сергеевна</t>
  </si>
  <si>
    <t>Трифонова Яна Сергеевна</t>
  </si>
  <si>
    <t>Мартынюк Самира Алексеевна</t>
  </si>
  <si>
    <t>Горковенко Анастасия Максимовна</t>
  </si>
  <si>
    <t>Грицюк Павел Игоревич</t>
  </si>
  <si>
    <t>Фарыкин Сергей Александрович</t>
  </si>
  <si>
    <t>Мамонова Дарья Александровна</t>
  </si>
  <si>
    <t>Козма Светлана Михайловна</t>
  </si>
  <si>
    <t>Рубцова Алёна Анатольевна</t>
  </si>
  <si>
    <t>Черкасов Михаил Фёдорович</t>
  </si>
  <si>
    <t>Тютин Владимир Викторович</t>
  </si>
  <si>
    <t>Токарев Константин Андреевич</t>
  </si>
  <si>
    <t>Белкин Никита Сергеевич</t>
  </si>
  <si>
    <t>Золотарев Богдан Владимирович</t>
  </si>
  <si>
    <t xml:space="preserve">Алексатин Кирилл </t>
  </si>
  <si>
    <t>Корсаков Матвей Михайлович</t>
  </si>
  <si>
    <t>Князева Анастасия Алексеевна</t>
  </si>
  <si>
    <t>Лягоскина Юлия Алексеевна</t>
  </si>
  <si>
    <t>Ермолов Сергей Юрьевич</t>
  </si>
  <si>
    <t>Диана Попова Владимировна</t>
  </si>
  <si>
    <t>Янченко Александр Денисович</t>
  </si>
  <si>
    <t>Мусич Евгений Олегович</t>
  </si>
  <si>
    <t>Аббасова Лейла Джамильевна</t>
  </si>
  <si>
    <t>Поляков Игнат Анатольевич</t>
  </si>
  <si>
    <t>Горковенко Мария Алексеевна</t>
  </si>
  <si>
    <t>Тринеев Матвей Сергеевич</t>
  </si>
  <si>
    <t>Котова Екатерина Сергеевна</t>
  </si>
  <si>
    <t>Саблин Станислав Олегович</t>
  </si>
  <si>
    <t>Карташова Лилия Алексеевна</t>
  </si>
  <si>
    <t>Королева Яна Николаевна</t>
  </si>
  <si>
    <t>Дашков Иван Иванович</t>
  </si>
  <si>
    <t>Галицин Максим Владимирович</t>
  </si>
  <si>
    <t>Панфилова Дарья Александровна</t>
  </si>
  <si>
    <t>Федорова Ксения Николаевна</t>
  </si>
  <si>
    <t>Трофимов Михаил Сергеевич</t>
  </si>
  <si>
    <t>Шкаринский Вячеслав Станиславович</t>
  </si>
  <si>
    <t>Вольнова Полина Романовна</t>
  </si>
  <si>
    <t>Гусаров Антон Александрович</t>
  </si>
  <si>
    <t>Латифов Идрис Илхомджонович</t>
  </si>
  <si>
    <t>Билопольский Максим Сергеевич</t>
  </si>
  <si>
    <t>Болдырев Кирилл Александрович</t>
  </si>
  <si>
    <t>Лесных Даниил Русланович</t>
  </si>
  <si>
    <t>Москалёв Иван Сергеевич</t>
  </si>
  <si>
    <t>Зозуля Кирилл Вадимович</t>
  </si>
  <si>
    <t>Адмайкин Давид Вадимович</t>
  </si>
  <si>
    <t>Павленко Никита Артмёмович</t>
  </si>
  <si>
    <t>Гумашян Артру Араратович</t>
  </si>
  <si>
    <t>Гущин Анатолий Алексеевич</t>
  </si>
  <si>
    <t>Кондратьев Данила Евгеньевич</t>
  </si>
  <si>
    <t>Маликова Мария Николаевна</t>
  </si>
  <si>
    <t>Баландин Владислав Олегович</t>
  </si>
  <si>
    <t>Жукова Олеся Алексеевна</t>
  </si>
  <si>
    <t>Акимова Анна Ивановна</t>
  </si>
  <si>
    <t>Чухрай Кристина Сергеевна</t>
  </si>
  <si>
    <t>Махина Маргарита Алексеевна</t>
  </si>
  <si>
    <t>Котова Елизавета Сергеевна</t>
  </si>
  <si>
    <t>Кравцова Дарья Сергеевна</t>
  </si>
  <si>
    <t>Нехорошева Екатерина Александровна</t>
  </si>
  <si>
    <t>Потулова Дарья Николаевна</t>
  </si>
  <si>
    <t>Харитонова Алина Алексеевна</t>
  </si>
  <si>
    <t>Барсуков Владислав Александрович</t>
  </si>
  <si>
    <t>Юрьев Сергей Юрьевич</t>
  </si>
  <si>
    <t>Авдеева Виктория Александровна</t>
  </si>
  <si>
    <t>Россихина Лилия Викторовна</t>
  </si>
  <si>
    <t>Тахтаров Руслан Наильевич</t>
  </si>
  <si>
    <t>Абрамов Денис Геннадьевич</t>
  </si>
  <si>
    <t>Максимова Виктория Евгеньевна</t>
  </si>
  <si>
    <t>Митрюков Егор Евгеньевич</t>
  </si>
  <si>
    <t>Крюков Тимофей Александрович</t>
  </si>
  <si>
    <t>Калдин Дмитрий Игоревич</t>
  </si>
  <si>
    <t>Черкашин Иван Сергеевич</t>
  </si>
  <si>
    <t>Князев Кирилл Евгеньевич</t>
  </si>
  <si>
    <t>Цыганова Ангелинаа Александровна</t>
  </si>
  <si>
    <t>Аксютина Маргарита Алексеевна</t>
  </si>
  <si>
    <t>Раджапова София Акрамовна</t>
  </si>
  <si>
    <t>Монахова Анна Алексеевна</t>
  </si>
  <si>
    <t>Скворцова Анастасия Вадимовна</t>
  </si>
  <si>
    <t>Козлова Вероника Владимировна</t>
  </si>
  <si>
    <t>Сорокина Анастасия Анатольевна</t>
  </si>
  <si>
    <t>Земледельцева Юлия Олеговна</t>
  </si>
  <si>
    <t>Дубская Виктория Олеговна</t>
  </si>
  <si>
    <t>Курочкина Анна Дмитриевна</t>
  </si>
  <si>
    <t>Муродова Альбина Исломовна</t>
  </si>
  <si>
    <t>Шаповалов Егор Викторович</t>
  </si>
  <si>
    <t>Баульчева Дарья Алексеевна</t>
  </si>
  <si>
    <t>Цепляев Валентин Владимирович</t>
  </si>
  <si>
    <t>Метелёв Матвей Андреевич</t>
  </si>
  <si>
    <t>Абдуллаева Айсун Сахибовна</t>
  </si>
  <si>
    <t>Ветрова Полина Игоревна</t>
  </si>
  <si>
    <t>Строгонова Екатерина Игоревна</t>
  </si>
  <si>
    <t>Филимонова Алевтина Дмитриевна</t>
  </si>
  <si>
    <t>Вавин Александр Дмитриевич</t>
  </si>
  <si>
    <t>Хлуденцов Александр Алексеевич</t>
  </si>
  <si>
    <t>Грачëв Данила Николаевич</t>
  </si>
  <si>
    <t>Романович Алина Егоровна</t>
  </si>
  <si>
    <t>Байрамова Айсел Заминовна</t>
  </si>
  <si>
    <t>Якуббаева Муножат Матназарбоевна</t>
  </si>
  <si>
    <t>Звингул Анастасия Максимовна</t>
  </si>
  <si>
    <t>Ермолова Дарья Алексеевна</t>
  </si>
  <si>
    <t>Демичева Алина Сергеевна</t>
  </si>
  <si>
    <t>Меренков Даниил Сергеевич</t>
  </si>
  <si>
    <t>Богомолов Анна Сергеевна</t>
  </si>
  <si>
    <t>Джафарова Альбина Рустамовна</t>
  </si>
  <si>
    <t>Рыбакова Полина Николаевна</t>
  </si>
  <si>
    <t>Юнусова Аминат Рамзановна</t>
  </si>
  <si>
    <t>Трусова Викоория Викторовна</t>
  </si>
  <si>
    <t>Кондратьев Станислав Романович</t>
  </si>
  <si>
    <t>Козинова Анжелика Геннадьевна</t>
  </si>
  <si>
    <t>Корчагина Варвара Руслановна</t>
  </si>
  <si>
    <t>Колесникова Виктория Артемовна</t>
  </si>
  <si>
    <t>Крысанов Илья Александрович</t>
  </si>
  <si>
    <t>Торобцева Анастасия Николаевна</t>
  </si>
  <si>
    <t>Трусова Лидия Ивановна</t>
  </si>
  <si>
    <t>Артемьев Данила Александрович</t>
  </si>
  <si>
    <t>Антоньева Елена Александровна</t>
  </si>
  <si>
    <t>Федоров Артём Витальевич</t>
  </si>
  <si>
    <t>Михайличенко Вероника Сергеевна</t>
  </si>
  <si>
    <t>Евсеева Анастасия Михайловна</t>
  </si>
  <si>
    <t>Терновых Александра Николаевна</t>
  </si>
  <si>
    <t>Седых Глеб Антонович</t>
  </si>
  <si>
    <t>Махотина Оксана Николаевна</t>
  </si>
  <si>
    <t>Манько Анастасия Алексеевна</t>
  </si>
  <si>
    <t>Паутова Дарья Васильевна</t>
  </si>
  <si>
    <t>Евдокимова Александра Сергеевна</t>
  </si>
  <si>
    <t>Аристова Алёна Владимировна</t>
  </si>
  <si>
    <t>Нефёдова Вероника Александровна</t>
  </si>
  <si>
    <t>Машин Максим Сергеевич</t>
  </si>
  <si>
    <t>Ковзалов Александр Иванович</t>
  </si>
  <si>
    <t>Болдырева Алина Руслановна</t>
  </si>
  <si>
    <t>Вострикова Елизавета Дмитриевна</t>
  </si>
  <si>
    <t>Горбунов Степан Александрович</t>
  </si>
  <si>
    <t>Квасова София Романовна</t>
  </si>
  <si>
    <t>Шишкикн Денис Сергеевич</t>
  </si>
  <si>
    <t>Суворин Пётр Владимирович</t>
  </si>
  <si>
    <t>Сопиков Дмитрий Александрович</t>
  </si>
  <si>
    <t>Григорьев Александр Дмитриевич</t>
  </si>
  <si>
    <t>Маликова София Сергеевна</t>
  </si>
  <si>
    <t>Маниша Алексей Владимирович</t>
  </si>
  <si>
    <t>Ширшов Тимофей Александрович</t>
  </si>
  <si>
    <t>Альбинский Денис Александрович</t>
  </si>
  <si>
    <t>Баранов Иван Андреевич</t>
  </si>
  <si>
    <t>Попович Мария Сергеевна</t>
  </si>
  <si>
    <t>Лепская Татьяна Романовна</t>
  </si>
  <si>
    <t>заяц валерия эдуардовна</t>
  </si>
  <si>
    <t>Стародубова Анастасия Сергеевна</t>
  </si>
  <si>
    <t>Буганов Егор Русланович</t>
  </si>
  <si>
    <t>Фомин Владислав Денисович</t>
  </si>
  <si>
    <t>Козловцев Михаил Владимирович</t>
  </si>
  <si>
    <t>Кистенев Глеб Александрович</t>
  </si>
  <si>
    <t>Нестеров Константин Андреевич</t>
  </si>
  <si>
    <t>Панин Даниил Сергеевич</t>
  </si>
  <si>
    <t>Чебаев Арсени Алекасандравиць</t>
  </si>
  <si>
    <t>Ушаков Матвей Дмитриевич</t>
  </si>
  <si>
    <t>Васильев Дмитрий Алексеевич</t>
  </si>
  <si>
    <t>Степанов Влад Михайлович</t>
  </si>
  <si>
    <t>Белогуров Евгений Олегович</t>
  </si>
  <si>
    <t>Григорьев Сергей Андреевич</t>
  </si>
  <si>
    <t>Лопатин Никита Евгеньевич</t>
  </si>
  <si>
    <t>Мехидов Алексей Васильевич</t>
  </si>
  <si>
    <t>Прошунина Яна Сергеевна</t>
  </si>
  <si>
    <t>Никулин Григорий Николаевич</t>
  </si>
  <si>
    <t>Минзафаров Ринат Ильдарович</t>
  </si>
  <si>
    <t>Истягина Ксения Геннадьевна</t>
  </si>
  <si>
    <t>Маркина Дарья Вячеславовна</t>
  </si>
  <si>
    <t>ТАЛУЕВ НИКИТА СЕРГЕЕВЕЧ</t>
  </si>
  <si>
    <t>Муродова Амина Исломовна</t>
  </si>
  <si>
    <t>Муродов Эльдар Икромжонович</t>
  </si>
  <si>
    <t>Блоха София Александровна</t>
  </si>
  <si>
    <t>Тищенко Александра Евгеньевна</t>
  </si>
  <si>
    <t>Жуков Тимур Денисович</t>
  </si>
  <si>
    <t>Рыжов Максим Иванович</t>
  </si>
  <si>
    <t>Просветов Павел Вячеславович</t>
  </si>
  <si>
    <t>Насонов Александр Дмитриевич</t>
  </si>
  <si>
    <t>Попков Николай Вячеславович</t>
  </si>
  <si>
    <t>Галаганов Дмитрий Александрович</t>
  </si>
  <si>
    <t>Сулима Александр Борисович</t>
  </si>
  <si>
    <t>Михайлов Илья Михайлов</t>
  </si>
  <si>
    <t>Поваляев Станислав Александрвич</t>
  </si>
  <si>
    <t>Климентьев Станислав Евгеньевич</t>
  </si>
  <si>
    <t>Порываева Екатерина Анатольевна</t>
  </si>
  <si>
    <t>Котлинский Константин Александрович</t>
  </si>
  <si>
    <t>Круглов Владислав Юрьевич</t>
  </si>
  <si>
    <t>Апрелков Павел Алексеевич</t>
  </si>
  <si>
    <t>Долгова Анна Денисовна</t>
  </si>
  <si>
    <t>Есипов Александр Ильич</t>
  </si>
  <si>
    <t>Хафизова Дилафруз Хомиджоновна</t>
  </si>
  <si>
    <t>Фролов Игорь Витальевич</t>
  </si>
  <si>
    <t>Байракова Виктория Владимировна</t>
  </si>
  <si>
    <t>Максимов Олег Александрович</t>
  </si>
  <si>
    <t>Киселёв Кирилл Викторович</t>
  </si>
  <si>
    <t>журавлев олег александрович</t>
  </si>
  <si>
    <t>Бондарева Валентина Дмитриевна</t>
  </si>
  <si>
    <t>Олейников Вадим Александрович</t>
  </si>
  <si>
    <t>Захарченко Владислав Сергеевич</t>
  </si>
  <si>
    <t>Гончаров Дмитрий Юрьевич</t>
  </si>
  <si>
    <t>Данцева Анастасия Валентиновна</t>
  </si>
  <si>
    <t>сычёва софья андреевна</t>
  </si>
  <si>
    <t>Сапунов Артём Константинович</t>
  </si>
  <si>
    <t>Голубенко Никита Родионович</t>
  </si>
  <si>
    <t>Петроченко Иван Петрович</t>
  </si>
  <si>
    <t xml:space="preserve">Баранова Марина </t>
  </si>
  <si>
    <t>Фефлова Вероника Алексеевна</t>
  </si>
  <si>
    <t>Ненахова Валерия Александровна</t>
  </si>
  <si>
    <t>Кальчеко Виталий Сергеевич</t>
  </si>
  <si>
    <t>Походюн Даниил Григорьевич</t>
  </si>
  <si>
    <t>Мирошников Кирилл Олегович</t>
  </si>
  <si>
    <t>Титков Илья Евгеньевич</t>
  </si>
  <si>
    <t>Барышников Роман Анатольевич</t>
  </si>
  <si>
    <t>Ширинкина Екатерина Ивановна</t>
  </si>
  <si>
    <t>Трибунский Даниил Юрьевич</t>
  </si>
  <si>
    <t>Бархович Марина Сереевна</t>
  </si>
  <si>
    <t>Пешиков Михаил Александрович</t>
  </si>
  <si>
    <t>Назаров Ярослав Евгений</t>
  </si>
  <si>
    <t>Иванов Семён Петрович</t>
  </si>
  <si>
    <t>Добролежа Виктория Евгеньевна</t>
  </si>
  <si>
    <t>Болатаев Степан Алексеевич</t>
  </si>
  <si>
    <t>Сывороткин Даниил Юрьевич</t>
  </si>
  <si>
    <t>Гасымов Вадим Русланович</t>
  </si>
  <si>
    <t>Адпдпдад Кокопоплпл Клкопопл</t>
  </si>
  <si>
    <t>Иванова Эвелина Евгеньевна</t>
  </si>
  <si>
    <t>Теплякова Валерия Максимовна</t>
  </si>
  <si>
    <t>Перцев Егор Сергеевич</t>
  </si>
  <si>
    <t>Ермаков Антон Дмитриевич</t>
  </si>
  <si>
    <t>Шкуратова Ульяна Евгеньевна</t>
  </si>
  <si>
    <t>Зюзин Глеб Антонович</t>
  </si>
  <si>
    <t>Квашенкова Анастасия Андреевна</t>
  </si>
  <si>
    <t>ЭНДРИШ София Сергеевна</t>
  </si>
  <si>
    <t>Покаместова Полина Александровна</t>
  </si>
  <si>
    <t>Ломакин Ярослав Сергеевич</t>
  </si>
  <si>
    <t>Бородин Арсений Алексеевич</t>
  </si>
  <si>
    <t>Шайкина Арина Игоревна</t>
  </si>
  <si>
    <t>Безруков Денис Юрьевич</t>
  </si>
  <si>
    <t>Киреев Никита Павлович</t>
  </si>
  <si>
    <t>Семин Сергей Станиславович</t>
  </si>
  <si>
    <t>Волкова Олеся Евгеньевна</t>
  </si>
  <si>
    <t>Исаева Виктория Викторовна</t>
  </si>
  <si>
    <t>Андреев Даниил Сергеевич</t>
  </si>
  <si>
    <t>Окунев Антон Алексеевич</t>
  </si>
  <si>
    <t>Аничкин Артём Евгеньевич</t>
  </si>
  <si>
    <t>Оплетаева Милена Руслановна</t>
  </si>
  <si>
    <t>Лукшина Диана Сергеевна</t>
  </si>
  <si>
    <t>Юрьев Никита Сергеевич</t>
  </si>
  <si>
    <t>Колесников Иван Вадимович</t>
  </si>
  <si>
    <t>Хальзова Анна Алексеевна</t>
  </si>
  <si>
    <t>Чернышова Анастасия Викторовна</t>
  </si>
  <si>
    <t>Лычагин Максим Сергеевич</t>
  </si>
  <si>
    <t>Шмидт Иван Денисович</t>
  </si>
  <si>
    <t>Соломахина Виктория Сергеевна</t>
  </si>
  <si>
    <t>Кондратьев Егор Николаевич</t>
  </si>
  <si>
    <t>Шульга Софья Евгеньевна</t>
  </si>
  <si>
    <t>Кузьмина Алина Александровна</t>
  </si>
  <si>
    <t>Чуриков Максим Алексеевич</t>
  </si>
  <si>
    <t>Доронина Ксения Александровна</t>
  </si>
  <si>
    <t>Шацков Глеб Алексеевич</t>
  </si>
  <si>
    <t>Куклин Максим Николаевич</t>
  </si>
  <si>
    <t>Васильев Никита Александрович</t>
  </si>
  <si>
    <t>Пашкова Полина Сергеевна</t>
  </si>
  <si>
    <t>Велиева Фатима Рамиловна</t>
  </si>
  <si>
    <t>Асташова Ангелина Станиславовна</t>
  </si>
  <si>
    <t>абдулазизова дилноза ахлиддиновна</t>
  </si>
  <si>
    <t>никифорова снежана алексеевна</t>
  </si>
  <si>
    <t>Борисова Вероника Вадимовна</t>
  </si>
  <si>
    <t>Комарова Ангелина Анатольевна</t>
  </si>
  <si>
    <t>Дергунов Денис Дмитриевич</t>
  </si>
  <si>
    <t>Самородова Ангелина Евгеньевна</t>
  </si>
  <si>
    <t>Рагимов Эльдар Ибрагимович</t>
  </si>
  <si>
    <t>Мовсесян Мария Арменовна</t>
  </si>
  <si>
    <t>Нестифоров Илья Алексеевич</t>
  </si>
  <si>
    <t>Языков Евгений Сергеевич</t>
  </si>
  <si>
    <t>Рябикина Полина Олеговна</t>
  </si>
  <si>
    <t>Плещеева Анна Михайловна</t>
  </si>
  <si>
    <t>Жихарев Александр Евгеньевич</t>
  </si>
  <si>
    <t>Позднова София Андреевна</t>
  </si>
  <si>
    <t>Захарова Полина Сергеевна</t>
  </si>
  <si>
    <t>Григорьева Арина Дмитриевна</t>
  </si>
  <si>
    <t>Бурьянов Алексей Алексеевич</t>
  </si>
  <si>
    <t>Хакназарова Шахзода Саидназаровна</t>
  </si>
  <si>
    <t>Щеткина Вероника Станиславовна</t>
  </si>
  <si>
    <t>муравенко егор максимович</t>
  </si>
  <si>
    <t>столяров демид александрович</t>
  </si>
  <si>
    <t>Скубюилин Мирон Андреевич</t>
  </si>
  <si>
    <t>Трухин Александр Викторович</t>
  </si>
  <si>
    <t>Слепченко Полина Сергеевна</t>
  </si>
  <si>
    <t>Солдатова Есения Сергеевна</t>
  </si>
  <si>
    <t>Дададжонова Альбина Гайратджоновна</t>
  </si>
  <si>
    <t>Дьякон Ульяна Евгеньевна</t>
  </si>
  <si>
    <t>шабанкина анастасия александровна</t>
  </si>
  <si>
    <t>Логовиков Николай Сергеевич</t>
  </si>
  <si>
    <t>Бондарева Анастасия Андреевна</t>
  </si>
  <si>
    <t>Объедков Никита Павлович</t>
  </si>
  <si>
    <t>Скрипов Дмитрий Сергеевич</t>
  </si>
  <si>
    <t>Кожарина Варвара Михайловна</t>
  </si>
  <si>
    <t>Сурина Дарья Александровна</t>
  </si>
  <si>
    <t>Шергелюк Диана Александровна</t>
  </si>
  <si>
    <t>Шевяков Руслан Олегович</t>
  </si>
  <si>
    <t>Круглова Елизавета Ивановна</t>
  </si>
  <si>
    <t>Карамышева Юлиана Андреевна</t>
  </si>
  <si>
    <t>Сережников Владислав Павлович</t>
  </si>
  <si>
    <t>Бирюков Дмитрий Сергеевич</t>
  </si>
  <si>
    <t>Шевченко Николай Алексеевич</t>
  </si>
  <si>
    <t>Кухарев Евгений Александрович</t>
  </si>
  <si>
    <t>Барган Полина Александровна</t>
  </si>
  <si>
    <t>Николаев Андрей Александрович</t>
  </si>
  <si>
    <t>Щегловская алина Станиславовна</t>
  </si>
  <si>
    <t>ларина маргарита евгеньевна</t>
  </si>
  <si>
    <t>Суховерхов Даниил Денисович</t>
  </si>
  <si>
    <t>Вдовина Ксения Александровна</t>
  </si>
  <si>
    <t>Толмацкая Варвара Александровна</t>
  </si>
  <si>
    <t>Черенков Кирилл Максимович</t>
  </si>
  <si>
    <t>тюрина ульяна Александровна</t>
  </si>
  <si>
    <t>Пажитнова Виктория Андреевна</t>
  </si>
  <si>
    <t>Дадажонова Зевара Зафаржоновна</t>
  </si>
  <si>
    <t>Попова Мария Павловна</t>
  </si>
  <si>
    <t>Ярославцева Ангелина Сергеевна</t>
  </si>
  <si>
    <t>Подлеснов Андрей Антонович</t>
  </si>
  <si>
    <t>Мордасова Мария Андреевна</t>
  </si>
  <si>
    <t>Маклаков Артём Александрович</t>
  </si>
  <si>
    <t>Слизова Софья Романовна</t>
  </si>
  <si>
    <t>Сысоева Ирина Сергеевна</t>
  </si>
  <si>
    <t>Бородина Екатерина Александровна</t>
  </si>
  <si>
    <t>Растяпин Егор Дмитриевич</t>
  </si>
  <si>
    <t>Егорова Виктория Евгеньевна</t>
  </si>
  <si>
    <t>Ермаков Дмитрий Юрьевич</t>
  </si>
  <si>
    <t>Ковригина Анастасия Витальевна</t>
  </si>
  <si>
    <t>Пирожкова Мария Николаевна</t>
  </si>
  <si>
    <t>егорова вика владимировна</t>
  </si>
  <si>
    <t>Семченко Никита Дмитриевич</t>
  </si>
  <si>
    <t>Семенов Егор Максимович</t>
  </si>
  <si>
    <t>Джаборова Паравона Мухаммадвалиевна</t>
  </si>
  <si>
    <t>Пискарёва Алина Алексеевна</t>
  </si>
  <si>
    <t>Юрьева Эмилия Сергеевна</t>
  </si>
  <si>
    <t>Бабинцева София Александровна</t>
  </si>
  <si>
    <t>Хованская Алина Николаевна</t>
  </si>
  <si>
    <t>Лысова Екатерина Александровна</t>
  </si>
  <si>
    <t>Аленина Елизавета Андреевна</t>
  </si>
  <si>
    <t>Федорин Илья Сергеевич</t>
  </si>
  <si>
    <t>Струнова Софья Олеговна</t>
  </si>
  <si>
    <t>Попиначенко Максим Евгеньевич</t>
  </si>
  <si>
    <t>Евтеева Арина Анатольевна</t>
  </si>
  <si>
    <t>Дубинин Тимофей Максимович</t>
  </si>
  <si>
    <t>Хорхордин Кирилл Артёмович</t>
  </si>
  <si>
    <t>волкодаева алеся станиславовна</t>
  </si>
  <si>
    <t>Иванов Артëм Денисович</t>
  </si>
  <si>
    <t>Корольчук Виктория Вениаминовна</t>
  </si>
  <si>
    <t>Артемий Суворов Александрович</t>
  </si>
  <si>
    <t>башкатов арсений яковлевич</t>
  </si>
  <si>
    <t>Самофал Алексей Александрович</t>
  </si>
  <si>
    <t>Горват Александр Викторович</t>
  </si>
  <si>
    <t>Дорофеева Екатерина Дмитриевна</t>
  </si>
  <si>
    <t>денисюк тимофей иванович</t>
  </si>
  <si>
    <t>Пономарёва Валентина Сергеевна</t>
  </si>
  <si>
    <t>Кирилишин Никита Ильич</t>
  </si>
  <si>
    <t>Cлизов дмитрий александрович</t>
  </si>
  <si>
    <t>тоболова жанна алексеевна</t>
  </si>
  <si>
    <t>Самошин Виталий Викторович</t>
  </si>
  <si>
    <t>Артемова Карина Юрьевна</t>
  </si>
  <si>
    <t>Журихина Карина Дмитриевна</t>
  </si>
  <si>
    <t>Попова Александра Геннадьевна</t>
  </si>
  <si>
    <t>Кузьмина Софья Константиновна</t>
  </si>
  <si>
    <t>Щербаков Мирослав Русланович</t>
  </si>
  <si>
    <t>Узева София Александровна</t>
  </si>
  <si>
    <t>Квашин Владимир Александрович</t>
  </si>
  <si>
    <t>Глинский Егор Алексеевич</t>
  </si>
  <si>
    <t>федорин Кирилл Сергеевич</t>
  </si>
  <si>
    <t>Илёсидинова Турсуной Мохиржоновна</t>
  </si>
  <si>
    <t>мезенова юлия вадимовна</t>
  </si>
  <si>
    <t>конякина кристина николаевна</t>
  </si>
  <si>
    <t>Ефременкова Алина Алексеевна</t>
  </si>
  <si>
    <t>Матчин Никита Михайлович</t>
  </si>
  <si>
    <t>Галлямов Арсений Романович</t>
  </si>
  <si>
    <t>Татьянченко Кирилл Игоревич</t>
  </si>
  <si>
    <t>Максимова Анастасия Вадимовна</t>
  </si>
  <si>
    <t>Бондаренко Даниил Александрович</t>
  </si>
  <si>
    <t>Крестова Марина Александровна</t>
  </si>
  <si>
    <t>макеев данила александрович</t>
  </si>
  <si>
    <t>Юрин Александр Алексеевич</t>
  </si>
  <si>
    <t>Миронова Наталья Александровна</t>
  </si>
  <si>
    <t>Кошовый Алексей Сергеевич</t>
  </si>
  <si>
    <t xml:space="preserve">Иванов Артем </t>
  </si>
  <si>
    <t>Щеголева Полина Владимировна</t>
  </si>
  <si>
    <t>Бочаров Богдан Романович</t>
  </si>
  <si>
    <t>Рябова Дарья Александровна</t>
  </si>
  <si>
    <t>Потлов Илья Сергеевич</t>
  </si>
  <si>
    <t>Никифоров Михаил Максимович</t>
  </si>
  <si>
    <t>Набродов Иван Михайлович</t>
  </si>
  <si>
    <t>Сазонов Лев Алексеевич</t>
  </si>
  <si>
    <t>Колпакова Юлия Денисовна</t>
  </si>
  <si>
    <t>ланин егор сергеевич</t>
  </si>
  <si>
    <t>маркарян тигран маратович</t>
  </si>
  <si>
    <t xml:space="preserve">Юшкова Алина </t>
  </si>
  <si>
    <t>Крутчинская Милана Константиновна</t>
  </si>
  <si>
    <t>Пересыпкина Алина Александровна</t>
  </si>
  <si>
    <t>Воробьёва Дарья Евгеньевна</t>
  </si>
  <si>
    <t>Кирпичников Михаил Алексеевич</t>
  </si>
  <si>
    <t>тюкова валерия максимовна</t>
  </si>
  <si>
    <t>Тудос Дмитрий Максимович</t>
  </si>
  <si>
    <t>Наполов Константин Павлович</t>
  </si>
  <si>
    <t>Шальнева Дарья Андреевна</t>
  </si>
  <si>
    <t>Белинина Яна Сергеевна</t>
  </si>
  <si>
    <t>Белокопытов Ярослав Романович</t>
  </si>
  <si>
    <t>егорова анна николаевна</t>
  </si>
  <si>
    <t>Алатырцева Александра Александровна</t>
  </si>
  <si>
    <t>Чермашенцев Владимир Сергеевич</t>
  </si>
  <si>
    <t>Хрячкова Кира Александровна</t>
  </si>
  <si>
    <t>Ерохин Кирилл Алексеевич</t>
  </si>
  <si>
    <t>Мезенцева Мария Игоревна</t>
  </si>
  <si>
    <t>Асосокова Полина Евгеньевна</t>
  </si>
  <si>
    <t>Киршова Виктория Владимировна</t>
  </si>
  <si>
    <t>Сергеев Леонид Николаевич</t>
  </si>
  <si>
    <t>Воронина Анастасия Сергеевна</t>
  </si>
  <si>
    <t>Акимов Илья Сергеевич</t>
  </si>
  <si>
    <t>Королева Карина Руслановна</t>
  </si>
  <si>
    <t>Воробьева Карина Александровна</t>
  </si>
  <si>
    <t>Золотарёв Илья Дмитриевич</t>
  </si>
  <si>
    <t>Головкова Анна Александровна</t>
  </si>
  <si>
    <t>Золотова Алина Дмитриевна</t>
  </si>
  <si>
    <t>Шевцова Екатерина Сергеевна</t>
  </si>
  <si>
    <t>Шевцова Мария Сергеевна</t>
  </si>
  <si>
    <t>Баусова Александра Владимировна</t>
  </si>
  <si>
    <t>Рогозинская Виктория Кирилловна</t>
  </si>
  <si>
    <t>Макогонова Валерия Сергеевна</t>
  </si>
  <si>
    <t>Епрынцева Ксения Сергеевна</t>
  </si>
  <si>
    <t>Шлыкова Дарья Алексеевна</t>
  </si>
  <si>
    <t xml:space="preserve">Хайруллина Амина </t>
  </si>
  <si>
    <t>кончакова дарья александровна</t>
  </si>
  <si>
    <t>Погребняк Алина Романовна</t>
  </si>
  <si>
    <t>Немченко Инна Александровна</t>
  </si>
  <si>
    <t>Пирогова Варвара Олеговна</t>
  </si>
  <si>
    <t>Коноваленко Виктория Николаевна</t>
  </si>
  <si>
    <t>Масалов Григорий Владиславович</t>
  </si>
  <si>
    <t>Головатая Дарья Алексеевна</t>
  </si>
  <si>
    <t>Гайворонский Сергей Иванович</t>
  </si>
  <si>
    <t>Сердюк Анна Валерьевна</t>
  </si>
  <si>
    <t>Золотарева София Ивановна</t>
  </si>
  <si>
    <t>Давыдова Варвара Романовна</t>
  </si>
  <si>
    <t>Григорьева Дарья Владимировна</t>
  </si>
  <si>
    <t>предейкина анна евгеньевна</t>
  </si>
  <si>
    <t>Стрельникова София Сергеевна</t>
  </si>
  <si>
    <t>Шатская Дарья Владимировна</t>
  </si>
  <si>
    <t>гайдукова мария Дмитриевна</t>
  </si>
  <si>
    <t>галушка полина олеговна</t>
  </si>
  <si>
    <t>Соболева Валерия Алексеевна</t>
  </si>
  <si>
    <t>Зорикова Оксана Александровна</t>
  </si>
  <si>
    <t>Алибаева Кристина Саматовна</t>
  </si>
  <si>
    <t>Кудашова Виктория Михайловна</t>
  </si>
  <si>
    <t>колимбет анастасия алексеевна</t>
  </si>
  <si>
    <t>Извозчикова Валерия Ивановна</t>
  </si>
  <si>
    <t>Шумов Никита Сергеевич</t>
  </si>
  <si>
    <t>димитренко дмитрий петрович</t>
  </si>
  <si>
    <t>Спиридонов Иван Алексеевич</t>
  </si>
  <si>
    <t>морозов ярослав сергеевич</t>
  </si>
  <si>
    <t>лактионов михаил михайлович</t>
  </si>
  <si>
    <t>Юрьева Ольга Ивановна</t>
  </si>
  <si>
    <t>Алтынбекова Алия Алтынбековна</t>
  </si>
  <si>
    <t>Корчагина Дарья Денисовна</t>
  </si>
  <si>
    <t>Хабарова Анастасия Дмитриевна</t>
  </si>
  <si>
    <t>Ларин Никита Иванович</t>
  </si>
  <si>
    <t>Горлов Андрей Алексеевич</t>
  </si>
  <si>
    <t>Сорокин Александр Александрович</t>
  </si>
  <si>
    <t>Зацепина Виктория Александровна</t>
  </si>
  <si>
    <t>Магомедова Арина Устархановна</t>
  </si>
  <si>
    <t>Корнева Евгения Ивановна</t>
  </si>
  <si>
    <t>Меркушов Ярослав Олегович</t>
  </si>
  <si>
    <t>Краснова Надежда Алексеевна</t>
  </si>
  <si>
    <t>Мазалов Евгений Иванович</t>
  </si>
  <si>
    <t>Храпов Алексей Сергеевич</t>
  </si>
  <si>
    <t>Салманов Николай Викторович</t>
  </si>
  <si>
    <t>Боева Дарья Сергеевна</t>
  </si>
  <si>
    <t xml:space="preserve">Семенцов Артем </t>
  </si>
  <si>
    <t>чуйков егор александрович</t>
  </si>
  <si>
    <t>подорожний Никита Александрович</t>
  </si>
  <si>
    <t>Гниломёдов Андрей Михайлович</t>
  </si>
  <si>
    <t>Гапоненко Маргарита Дмитриевна</t>
  </si>
  <si>
    <t>Подгорный Матвей Владимирович</t>
  </si>
  <si>
    <t>Мазаев Илья Дмитриевич</t>
  </si>
  <si>
    <t>Помазанова Виктория Ивановна</t>
  </si>
  <si>
    <t>Шмаков Егор Иванович</t>
  </si>
  <si>
    <t xml:space="preserve">Яловегин Дмитрий </t>
  </si>
  <si>
    <t>Калайтанова Анна Игоревна</t>
  </si>
  <si>
    <t>Бастрюков Владислав Евгенивич</t>
  </si>
  <si>
    <t>Хутиева Мадина Руслановна</t>
  </si>
  <si>
    <t>Третьякова Анастасия Александровна</t>
  </si>
  <si>
    <t>Харченко Александр Павлович</t>
  </si>
  <si>
    <t>Щеглов Егор Евгеньевич</t>
  </si>
  <si>
    <t>Ляхненко Даниил Андреевич</t>
  </si>
  <si>
    <t>Гусев Кирилл Александрович</t>
  </si>
  <si>
    <t>логачева валерия викторовна</t>
  </si>
  <si>
    <t>Дидикина Дарья Евгеньевна</t>
  </si>
  <si>
    <t>Грищенко Матвей Сергеевич</t>
  </si>
  <si>
    <t>Лазарев Дмитрий Сергеевич</t>
  </si>
  <si>
    <t>Жила Елизавета Руслановна</t>
  </si>
  <si>
    <t>Дудкин Святослав Евгеньевич</t>
  </si>
  <si>
    <t>Бандышева Варвара Ивановна</t>
  </si>
  <si>
    <t>Затонская Дарья Александровна</t>
  </si>
  <si>
    <t>Галкина Марина Олеговна</t>
  </si>
  <si>
    <t>Скобелин Иван Иванович</t>
  </si>
  <si>
    <t>Ефанов Владимир Валерьевич</t>
  </si>
  <si>
    <t>Мартынов Михаил Андреявич</t>
  </si>
  <si>
    <t>Пономарев Иван Александрович</t>
  </si>
  <si>
    <t>дымченко иван александрович</t>
  </si>
  <si>
    <t>Мурзин Александр Никольской</t>
  </si>
  <si>
    <t>Мещеряков Иван Юрьевич</t>
  </si>
  <si>
    <t>Аверков Денис Сергеевич</t>
  </si>
  <si>
    <t>мясников жирный юрьевич</t>
  </si>
  <si>
    <t>Болучевский Артём Юрьевич</t>
  </si>
  <si>
    <t>Дроботенко Артем Павлович</t>
  </si>
  <si>
    <t>Egor Aladinov Aleksandrovich</t>
  </si>
  <si>
    <t>Макарова Анна Александр</t>
  </si>
  <si>
    <t>Путинцева Ксения Владимировна</t>
  </si>
  <si>
    <t>Гребенькова Анастасия Сергеевна</t>
  </si>
  <si>
    <t>Андряков Платон Сергеевич</t>
  </si>
  <si>
    <t>Зяблова Диана Александровна</t>
  </si>
  <si>
    <t>Плющев Михаил Александрович</t>
  </si>
  <si>
    <t>Журавлев Никита Александрович</t>
  </si>
  <si>
    <t>Кузнецова Анна Алексеевна</t>
  </si>
  <si>
    <t>Попов Вадим Борисович</t>
  </si>
  <si>
    <t>Ильченко Иван Александрович</t>
  </si>
  <si>
    <t>Симанов Тимур Александрович</t>
  </si>
  <si>
    <t>Брыжахин Данил Алексеевич</t>
  </si>
  <si>
    <t>Попов Данила Васильевич</t>
  </si>
  <si>
    <t>Шенфиш Кирилл Александрович</t>
  </si>
  <si>
    <t>Кравченко ц Сергей Владимирович</t>
  </si>
  <si>
    <t>Дудков Алексей Викторович</t>
  </si>
  <si>
    <t>Брагин Андрей Николаевич</t>
  </si>
  <si>
    <t>Дудкова Ульяна Игоревна</t>
  </si>
  <si>
    <t>Дубинин Илья Михайлович</t>
  </si>
  <si>
    <t>Кузьменко Максим Алексеевич</t>
  </si>
  <si>
    <t>Никитина Алиса Александровна</t>
  </si>
  <si>
    <t>Хаустов Алексей Евгеньевич</t>
  </si>
  <si>
    <t>Далгатова Зумруд Абдулаевна</t>
  </si>
  <si>
    <t>Бобровская Анастасия Андреевна</t>
  </si>
  <si>
    <t>Лычанин Владислав Сергеевич</t>
  </si>
  <si>
    <t>Жидких Екатерина Витальевна</t>
  </si>
  <si>
    <t>Аюбова Мусаввира Джурабоевна</t>
  </si>
  <si>
    <t>Глотова Лидия Яновна</t>
  </si>
  <si>
    <t>Крутоголовов Глеб Александрович</t>
  </si>
  <si>
    <t>Вараксина Валерия Валерьевна</t>
  </si>
  <si>
    <t>Афонина Юлия Витальевна</t>
  </si>
  <si>
    <t>Сторублёвцева Эвелина Сергеевна</t>
  </si>
  <si>
    <t>Матвейкина Мария Семёновна</t>
  </si>
  <si>
    <t>Матвейкина Анастасия Семёновна</t>
  </si>
  <si>
    <t>Куденко Иван Вячеславович</t>
  </si>
  <si>
    <t>Иван Павленко Сергеевич</t>
  </si>
  <si>
    <t>Маренков Артём Романович</t>
  </si>
  <si>
    <t>Фоменко Захар Сергеевич</t>
  </si>
  <si>
    <t>беликов никита николаевич</t>
  </si>
  <si>
    <t>Улезько Ирина Юрьевна</t>
  </si>
  <si>
    <t>Козинина Юлия Алексеевна</t>
  </si>
  <si>
    <t>Журавлёва Екатерина Витальевна</t>
  </si>
  <si>
    <t>Буркина Мария Николаевна</t>
  </si>
  <si>
    <t>Бутурлакина Алина Евгеньевна</t>
  </si>
  <si>
    <t>Дудкин Антон Евгеньевич</t>
  </si>
  <si>
    <t>Барковская Арина Сергеевна</t>
  </si>
  <si>
    <t>Шайкин Никита Алексеевич</t>
  </si>
  <si>
    <t>Куликов Иван Алексеевич</t>
  </si>
  <si>
    <t>Шевцов Дмитрий Иванович</t>
  </si>
  <si>
    <t>Гончарова Мария Алексадровна</t>
  </si>
  <si>
    <t>Удодова Валерия Сергеевна</t>
  </si>
  <si>
    <t>Гаркуша Виктория Владимировна</t>
  </si>
  <si>
    <t>Холодкова Надежда Николаевна</t>
  </si>
  <si>
    <t>Исмаилова Марям Джалаладдин кызы</t>
  </si>
  <si>
    <t>Блощицын Илья Викторович</t>
  </si>
  <si>
    <t>Лисунов Максим Евгеньевич</t>
  </si>
  <si>
    <t>Строкатова Софья Ивановна</t>
  </si>
  <si>
    <t>Гайдин Арсений Александрович</t>
  </si>
  <si>
    <t>Ильченко Дарина Дмитриевна</t>
  </si>
  <si>
    <t>Ступаков Александр Александрович</t>
  </si>
  <si>
    <t>Ляшенко Елизавета Валерьевна</t>
  </si>
  <si>
    <t>Хрюкин Артем Андреевич</t>
  </si>
  <si>
    <t>троянов захар андреевич</t>
  </si>
  <si>
    <t>Курочкина Олеся Вячеславовна</t>
  </si>
  <si>
    <t>Шубина Дарья Романовна</t>
  </si>
  <si>
    <t>Плященко Матвей Сергеевич</t>
  </si>
  <si>
    <t>Шевцов Роман Максимович</t>
  </si>
  <si>
    <t xml:space="preserve">Есаков Олег </t>
  </si>
  <si>
    <t>Сиденко Никита Сергеевич</t>
  </si>
  <si>
    <t>Сапронова Кира Владимировна</t>
  </si>
  <si>
    <t xml:space="preserve">Куцерубов Артем </t>
  </si>
  <si>
    <t>Довжиков Алексей Дмитриевич</t>
  </si>
  <si>
    <t>Крикунов Даниил Федорович</t>
  </si>
  <si>
    <t>Талалайко Полина Андреевна</t>
  </si>
  <si>
    <t>Чорноус Ангелина Евгеньевна</t>
  </si>
  <si>
    <t>Перервин Вадим Владимирович</t>
  </si>
  <si>
    <t>Дмитриев Олег Дмитриевич</t>
  </si>
  <si>
    <t>Лытнева Анна Александровна</t>
  </si>
  <si>
    <t>Глухов Артём Вадимович</t>
  </si>
  <si>
    <t>Бородай Зоя Михайловна</t>
  </si>
  <si>
    <t>Товстолуцкая Ангелина Васильевна</t>
  </si>
  <si>
    <t>Димитренко Андрей Алексеевич</t>
  </si>
  <si>
    <t>куницына арина максимовна</t>
  </si>
  <si>
    <t>Кириленко Родион Александрович</t>
  </si>
  <si>
    <t>Суслова Дарья Владимировна</t>
  </si>
  <si>
    <t>Филин Егор Максимович</t>
  </si>
  <si>
    <t>Лихобабина Анастасия Николаевна</t>
  </si>
  <si>
    <t>Козырев Михаил Алексеевич</t>
  </si>
  <si>
    <t>Попов Ярослав Александрович</t>
  </si>
  <si>
    <t>Юдовский Артем Владимирович</t>
  </si>
  <si>
    <t>Трутова Дарья Владимировна</t>
  </si>
  <si>
    <t>Ванина Валерия Дмитриевна</t>
  </si>
  <si>
    <t>Курочкин дмитрий сергеевич</t>
  </si>
  <si>
    <t>Березнев Михаил Владимирович</t>
  </si>
  <si>
    <t>Черябкин Евгений Александрович</t>
  </si>
  <si>
    <t>Горобцов Николай Николаевич</t>
  </si>
  <si>
    <t>Гончарова Карина Александровна</t>
  </si>
  <si>
    <t>Гребенникова Ирина Витальевна</t>
  </si>
  <si>
    <t>Рыжих Данила Сергеевич</t>
  </si>
  <si>
    <t>Гриднев Сергей Романович</t>
  </si>
  <si>
    <t>Зайцев Дмитрий Александрович</t>
  </si>
  <si>
    <t>Веселов Марк Евгеньевич</t>
  </si>
  <si>
    <t>Калашников Алексей Николаевич</t>
  </si>
  <si>
    <t>Медведева София Алексеевна</t>
  </si>
  <si>
    <t>Киселелева Дарья Вадимовна</t>
  </si>
  <si>
    <t>жигулёв сергей алексеевич</t>
  </si>
  <si>
    <t>Дерканосов Алексей Михайлович</t>
  </si>
  <si>
    <t>Рубанова Виктория Сергеевна</t>
  </si>
  <si>
    <t>Волошина Дарья Александровна</t>
  </si>
  <si>
    <t>Краснобородько Виктория Сергеевна</t>
  </si>
  <si>
    <t>Борисеко Дарина Александровна</t>
  </si>
  <si>
    <t>Остапенко Евгения Михайловна</t>
  </si>
  <si>
    <t>Зимина Оксана Николаевна</t>
  </si>
  <si>
    <t>мищенко степан сергеевич</t>
  </si>
  <si>
    <t>Богатырев Станислав Павлович</t>
  </si>
  <si>
    <t>Череповская Елизавета Анатольевна</t>
  </si>
  <si>
    <t>Юнченко Софья Азизовна</t>
  </si>
  <si>
    <t>Яцунов Артём Дмитриевич</t>
  </si>
  <si>
    <t>Недикова Дарья Юрьевна</t>
  </si>
  <si>
    <t>Невалёный Даниил Юрьевич</t>
  </si>
  <si>
    <t>Сафонова Анастасия Дмитриевна</t>
  </si>
  <si>
    <t>Новак Алина Алексеевна</t>
  </si>
  <si>
    <t>Балабанова Диана Борисовна</t>
  </si>
  <si>
    <t>Шпилева Мария Максимовна</t>
  </si>
  <si>
    <t>Татарчукова Вероника Викторовна</t>
  </si>
  <si>
    <t>Кравцова Дарья Андреевна</t>
  </si>
  <si>
    <t>Рогозина Екатерина Андреевна</t>
  </si>
  <si>
    <t>Мислимова Шаизар Камдишаевна</t>
  </si>
  <si>
    <t>Колодяжный Арсений Евгеньевич</t>
  </si>
  <si>
    <t>Данилоф александр александрович</t>
  </si>
  <si>
    <t>заздравных артём павлоаич</t>
  </si>
  <si>
    <t>Кривега Тимофей Денисович</t>
  </si>
  <si>
    <t>Тафинцев Константин Алексеевич</t>
  </si>
  <si>
    <t>Кулешевский Максим Олегович</t>
  </si>
  <si>
    <t>Сидорова Софья Вадимовна</t>
  </si>
  <si>
    <t>Ревина Анастасия Владимировна</t>
  </si>
  <si>
    <t>Бабакова Виктория Александровна</t>
  </si>
  <si>
    <t>Гойкалова Надежда Дмитриевна</t>
  </si>
  <si>
    <t>Белимов Никита Кириллович</t>
  </si>
  <si>
    <t>Абросимова Виктория Ильинична</t>
  </si>
  <si>
    <t>Ершов Матвей Николаевич</t>
  </si>
  <si>
    <t>Матеайтес Виктория Денисовна</t>
  </si>
  <si>
    <t>Руденченко Иван Николаевич</t>
  </si>
  <si>
    <t>Посметухов Артем Иванович</t>
  </si>
  <si>
    <t>Герасименко Михаил Александрович</t>
  </si>
  <si>
    <t>Деркачева Анастасия Сергеева</t>
  </si>
  <si>
    <t>Понкратьева Дарина Анатольевна</t>
  </si>
  <si>
    <t>Богатель Диана Александровна</t>
  </si>
  <si>
    <t>Глущенко Ника Сергеевна</t>
  </si>
  <si>
    <t>Середа Мария Анатольевна</t>
  </si>
  <si>
    <t>Полторацкая Екатерина Александровна</t>
  </si>
  <si>
    <t>Скобелкин Матвей Владимирович</t>
  </si>
  <si>
    <t>Гоптарев Дмитрий Алексеевич</t>
  </si>
  <si>
    <t>Приз Елизавета Романовна</t>
  </si>
  <si>
    <t>Непейвода Вероника Владимировна</t>
  </si>
  <si>
    <t>Крицкий Егор Александрович</t>
  </si>
  <si>
    <t>Фисенко София Павловна</t>
  </si>
  <si>
    <t>Самханова Лиза Саид-Бековна</t>
  </si>
  <si>
    <t>Сергиенко Валерий Николаевич</t>
  </si>
  <si>
    <t>Ахтырская Лилия Сергеевна</t>
  </si>
  <si>
    <t>Аристова Мария Вячеславовна</t>
  </si>
  <si>
    <t>Чернова София Александровна</t>
  </si>
  <si>
    <t>Хачатрян Ирина Арамовна</t>
  </si>
  <si>
    <t>Рябченко Анна Алексеевна</t>
  </si>
  <si>
    <t>Федорова София Александровна</t>
  </si>
  <si>
    <t>Бабенко Богдан Эдуардович</t>
  </si>
  <si>
    <t>Бражников Илья Романович</t>
  </si>
  <si>
    <t>Бабич Ксения Васильевна</t>
  </si>
  <si>
    <t xml:space="preserve">Лыков Кирилл </t>
  </si>
  <si>
    <t>Шептухина Кира Викторовна</t>
  </si>
  <si>
    <t>Ляпнева Софья Ильинична</t>
  </si>
  <si>
    <t>Хрипенко Давид Владимирович</t>
  </si>
  <si>
    <t>Татаринова Олеся Валентиновна</t>
  </si>
  <si>
    <t>Мекка Алеся Владимировна</t>
  </si>
  <si>
    <t>Привалов Женя Владимирович</t>
  </si>
  <si>
    <t>Харитонов Матвей Алексеевич</t>
  </si>
  <si>
    <t>Кривченко Алина Юрьевна</t>
  </si>
  <si>
    <t>Букреев Станислав Юрьевич</t>
  </si>
  <si>
    <t>Кошелев Данил Иванович</t>
  </si>
  <si>
    <t>Голикова Олеся Юрьевна</t>
  </si>
  <si>
    <t>Ткачев Александр Евгеньевич</t>
  </si>
  <si>
    <t>Васильева Вероника Игоревна</t>
  </si>
  <si>
    <t>шахбазов Умид Умарович</t>
  </si>
  <si>
    <t>Штукина Мария Павловна</t>
  </si>
  <si>
    <t>Пнёва Виктория Евгеньевна</t>
  </si>
  <si>
    <t>Шароян Марине Рачьяновна</t>
  </si>
  <si>
    <t>Неизвестная Александра Алексадровна</t>
  </si>
  <si>
    <t>Демченко Анастасия Борисовна</t>
  </si>
  <si>
    <t>Коробейникова Кира Алексеевна</t>
  </si>
  <si>
    <t>Шокало Богдан Васильевич</t>
  </si>
  <si>
    <t>Какалова Елизавета Александровна</t>
  </si>
  <si>
    <t>Василенко Арсений Владиславович</t>
  </si>
  <si>
    <t>Нижельская Олеся Ивановна</t>
  </si>
  <si>
    <t>варнавская анна алексеевна</t>
  </si>
  <si>
    <t>Бурко Вероника Дмитриевна</t>
  </si>
  <si>
    <t>Губарева Дарья Владимировна</t>
  </si>
  <si>
    <t>Бурштыкина София Михайловна</t>
  </si>
  <si>
    <t>Солдатко Эльвира Ивановна</t>
  </si>
  <si>
    <t>Репкина Елизавета Олеговна</t>
  </si>
  <si>
    <t>Никишкина Варвара Сергеевна</t>
  </si>
  <si>
    <t>Абраменко Егор Сергеевич</t>
  </si>
  <si>
    <t>Голованева Ангелина Евгеньевна</t>
  </si>
  <si>
    <t>Штефан Евгений Сергеевич</t>
  </si>
  <si>
    <t>Репкин Кирилл Леонидович</t>
  </si>
  <si>
    <t>Чекачëв Вадим Алексеевич</t>
  </si>
  <si>
    <t>Струкевич Илья Александрович</t>
  </si>
  <si>
    <t>Кулинич Элина Анатольевна</t>
  </si>
  <si>
    <t>Гончаров Илья Андреевич</t>
  </si>
  <si>
    <t>Трубилин Максим Александрович</t>
  </si>
  <si>
    <t>Жукова Юлия Александровна</t>
  </si>
  <si>
    <t>Пузенко Виктория Сергеевна</t>
  </si>
  <si>
    <t>Латынин Иван Александрович</t>
  </si>
  <si>
    <t>Попов Никита Сергеевич</t>
  </si>
  <si>
    <t>Шевякина Елизавета Александровна</t>
  </si>
  <si>
    <t>Лахин Дмитрий Константинович</t>
  </si>
  <si>
    <t>Мокшина Яна Владимировна</t>
  </si>
  <si>
    <t>Бавшин Данил Евгеньевич</t>
  </si>
  <si>
    <t>Сысоев Сергей Сергеевич</t>
  </si>
  <si>
    <t>Баранова Вера Денисовна</t>
  </si>
  <si>
    <t>Агупова Мария Александровна</t>
  </si>
  <si>
    <t>Дергачев Даниил Дмитриевич</t>
  </si>
  <si>
    <t>Боярцев Дмитрий Игоревич</t>
  </si>
  <si>
    <t>Терехов Илья Алексеевич</t>
  </si>
  <si>
    <t>Логунова Кристина Евгеньевна</t>
  </si>
  <si>
    <t>Мешалкин Максим Евгеньевич</t>
  </si>
  <si>
    <t>Бушуева Алëна Сергеевна</t>
  </si>
  <si>
    <t>Колосова Злата Ильинична</t>
  </si>
  <si>
    <t>Нехаева Мария Сергеевна</t>
  </si>
  <si>
    <t>Плякина Дарья Витальевна</t>
  </si>
  <si>
    <t>кулаков сергей алексеевич</t>
  </si>
  <si>
    <t>Провоторова Ангелина Викторовна</t>
  </si>
  <si>
    <t>Майоров Захар Ильич</t>
  </si>
  <si>
    <t>Бартенева Карина Юрьевна</t>
  </si>
  <si>
    <t>чекачева анастасия александровна</t>
  </si>
  <si>
    <t>Красулина Жасмин Сергеевна</t>
  </si>
  <si>
    <t>Даниленко Дмитрий Григорьевич</t>
  </si>
  <si>
    <t>Буланов Илья Андреевич</t>
  </si>
  <si>
    <t>Савенкова Софья Дмитриевна</t>
  </si>
  <si>
    <t>Шабалина Наталья Сергеевна</t>
  </si>
  <si>
    <t>Магомедова Луиза Шамильевна</t>
  </si>
  <si>
    <t>Швырев Дмитрий Евгеньевич</t>
  </si>
  <si>
    <t>Горкавчук Виктор Романович</t>
  </si>
  <si>
    <t>Хвостов Денис Сергеевич</t>
  </si>
  <si>
    <t>Майоров Павел Александрович</t>
  </si>
  <si>
    <t>Быкова Анастасия Сергеевна</t>
  </si>
  <si>
    <t>Золотаренко Николай Андреевич</t>
  </si>
  <si>
    <t>Широких Егор Вячеславович</t>
  </si>
  <si>
    <t>Дроздов Максим Николаевич</t>
  </si>
  <si>
    <t>Бровко Кира Ивановна</t>
  </si>
  <si>
    <t>Мацаев Никита Сергеевич</t>
  </si>
  <si>
    <t>Леляков Максим Сергеевич</t>
  </si>
  <si>
    <t>Селина Мария Игоревна</t>
  </si>
  <si>
    <t>Лешков Денис Витальевич</t>
  </si>
  <si>
    <t>Реунова Виктория Андреевна</t>
  </si>
  <si>
    <t>Курчина Таисия Владимировна</t>
  </si>
  <si>
    <t>Попов Иван Витальевич</t>
  </si>
  <si>
    <t>Лешков Егор Юрьевич</t>
  </si>
  <si>
    <t>Тюнин Никита Сергеевич</t>
  </si>
  <si>
    <t>Кайгородова Екатерина Саловатовна</t>
  </si>
  <si>
    <t>Сатикулоаа Диана Жахонгировна</t>
  </si>
  <si>
    <t>Парамонов Антон Игоревич</t>
  </si>
  <si>
    <t>Собецкая Наталья Юрьевна</t>
  </si>
  <si>
    <t>Корсунов Максим Евгеньевич</t>
  </si>
  <si>
    <t>Шаранина Анастасия Игоревна</t>
  </si>
  <si>
    <t>Дробышева Маргарита Дмитриевна</t>
  </si>
  <si>
    <t>Ершов Рома Юрьевич</t>
  </si>
  <si>
    <t>Трошин Артем Александрович</t>
  </si>
  <si>
    <t>Фетисов Иван Николаевич</t>
  </si>
  <si>
    <t>Вигриянов Егор Викторович</t>
  </si>
  <si>
    <t>Волчкова Дарья Вячеславовна</t>
  </si>
  <si>
    <t>Ермаченко Елизавета Игоревна</t>
  </si>
  <si>
    <t>долбин артем станиславович</t>
  </si>
  <si>
    <t>Наседкина Злата Михайловна</t>
  </si>
  <si>
    <t>Медведева Карина Андреевна</t>
  </si>
  <si>
    <t>Межевикин Сергей Александрович</t>
  </si>
  <si>
    <t>Аверин Константин Олегович</t>
  </si>
  <si>
    <t>Терехова Александра Сергеевна</t>
  </si>
  <si>
    <t>Вареников Илья Сергеевич</t>
  </si>
  <si>
    <t>Рябухин Иван Алексеевич</t>
  </si>
  <si>
    <t>Пучкова Анастасия Евгеньевна</t>
  </si>
  <si>
    <t>Тримасова Ксения Александровна</t>
  </si>
  <si>
    <t>Жилина Карина Сергеевна</t>
  </si>
  <si>
    <t>Музаффарова Сона Бахадыровна</t>
  </si>
  <si>
    <t>Козловская Юлия Максимовна</t>
  </si>
  <si>
    <t>Кадимова Ирина Олеговна</t>
  </si>
  <si>
    <t>Тимофеев Александр Дмитриевич</t>
  </si>
  <si>
    <t>Бабешко Софья Сергеевна</t>
  </si>
  <si>
    <t>Лукьянова Валерия Алексеевна</t>
  </si>
  <si>
    <t>Светашева Карина Сергеевна</t>
  </si>
  <si>
    <t>Ельчанинова Анна Андреевна</t>
  </si>
  <si>
    <t>Борисова Виктория Сергеевна</t>
  </si>
  <si>
    <t>Костенко Артур Александрович</t>
  </si>
  <si>
    <t>Садыкова Диана Юрьевна</t>
  </si>
  <si>
    <t>Иваненко Елизавета Владимировна</t>
  </si>
  <si>
    <t>Корниенкова Карина Евгеньевна</t>
  </si>
  <si>
    <t>Марченко Ирина Денисовна</t>
  </si>
  <si>
    <t>Шилкина Арина Алексеевна</t>
  </si>
  <si>
    <t>Сорокин Степан Романович</t>
  </si>
  <si>
    <t>Гаджиева Диана Зауровна</t>
  </si>
  <si>
    <t>Кабанов Денис Андреевич</t>
  </si>
  <si>
    <t>Девятко Максим Алексеевич</t>
  </si>
  <si>
    <t>Кочетов Евгений Алексеевич</t>
  </si>
  <si>
    <t>Перловский Андрей Михайлович</t>
  </si>
  <si>
    <t>Аралова Юлия Руслановна</t>
  </si>
  <si>
    <t>Иванова Ирина Николаевна</t>
  </si>
  <si>
    <t>Квитко Егор Дмитриевич</t>
  </si>
  <si>
    <t>Шохин Дмитрий Игоревич</t>
  </si>
  <si>
    <t>Баранова Виктория Андреевна</t>
  </si>
  <si>
    <t>Потапова Татьяна Евгеньевна</t>
  </si>
  <si>
    <t>Артюхова Надежда Дмитриевна</t>
  </si>
  <si>
    <t>Панченко Александр Вадимович</t>
  </si>
  <si>
    <t>Сморчокова Александра Ивановна</t>
  </si>
  <si>
    <t>Журавлевой Анастасии Николаевна</t>
  </si>
  <si>
    <t>Шаврин Артём Евгеньевич</t>
  </si>
  <si>
    <t>Куницкая Карика Олеговна</t>
  </si>
  <si>
    <t>Коровина Анастасия Викторовна</t>
  </si>
  <si>
    <t>Трипунов Глеб Евгеньевич</t>
  </si>
  <si>
    <t>Колчина Екатерина Александровна</t>
  </si>
  <si>
    <t>Ефимов Данила Сергеевич</t>
  </si>
  <si>
    <t>Киселева Екатерина Сергеевна</t>
  </si>
  <si>
    <t>Тарасов Дмитрий Александрович</t>
  </si>
  <si>
    <t>Мелашенко Максим Александрович</t>
  </si>
  <si>
    <t>Своеволина Татьяна Николаевна</t>
  </si>
  <si>
    <t>Кулиева Мила Эльчиновна</t>
  </si>
  <si>
    <t>Шакиржанов Григорий Денисович</t>
  </si>
  <si>
    <t>Курохтина Ирина Руслановна</t>
  </si>
  <si>
    <t>Панин Максим Денисович</t>
  </si>
  <si>
    <t>Чернышов Павел Вячеславович</t>
  </si>
  <si>
    <t>Филиппова Эвелина Андреевна</t>
  </si>
  <si>
    <t>Серебрянская Анна Александровна</t>
  </si>
  <si>
    <t>Есина Маргарита Евгеньевна</t>
  </si>
  <si>
    <t>Анатольевич Воронин Глеб</t>
  </si>
  <si>
    <t>Черепкова Вера Вячеславовна</t>
  </si>
  <si>
    <t xml:space="preserve">Снастин Александр </t>
  </si>
  <si>
    <t>Костырина Евгения Сергеевна</t>
  </si>
  <si>
    <t>Першина Ульяна Александровна</t>
  </si>
  <si>
    <t>Петухова Анастасия Михайловна</t>
  </si>
  <si>
    <t>Бонгар Дмитрий Валерьевич</t>
  </si>
  <si>
    <t>Рагимов Артур Русланович</t>
  </si>
  <si>
    <t>Резникова Полина Сергеевна</t>
  </si>
  <si>
    <t>Божко Анастасия Романовна</t>
  </si>
  <si>
    <t>Пелих Андрей Николаевич</t>
  </si>
  <si>
    <t>Чирков Михаил Павлович</t>
  </si>
  <si>
    <t>Гордиенко Владимир Евгеньевич</t>
  </si>
  <si>
    <t>Шмарина Ева Георгиевна</t>
  </si>
  <si>
    <t>Иванов Иван Сергеевич</t>
  </si>
  <si>
    <t>Рождественская Варвара Александровна</t>
  </si>
  <si>
    <t>Стародубов Николай Олегович</t>
  </si>
  <si>
    <t>Емелюкова Наталья Алексеевна</t>
  </si>
  <si>
    <t>Ромасева Виктория Денисовна</t>
  </si>
  <si>
    <t>Ноженко Елена Юрьевна</t>
  </si>
  <si>
    <t>Леонтьева Злата Павловна</t>
  </si>
  <si>
    <t>Бабурин Иван Владимирович</t>
  </si>
  <si>
    <t>Стригина Вероника Максимовна</t>
  </si>
  <si>
    <t>Алтухов Александр Александрович</t>
  </si>
  <si>
    <t>Зернюкова Анна Михайловна</t>
  </si>
  <si>
    <t>Качанова-Солнцева София Андреевна</t>
  </si>
  <si>
    <t>Марченко Марина Денисовна</t>
  </si>
  <si>
    <t>Болгов Роман Владимирович</t>
  </si>
  <si>
    <t>Чибисов Александр Михайлович</t>
  </si>
  <si>
    <t>Силина Анна Валентиновна</t>
  </si>
  <si>
    <t>петрова татьяна николаева</t>
  </si>
  <si>
    <t>Гурова Диана Владиславовна</t>
  </si>
  <si>
    <t>Филатов Егор Андреевич</t>
  </si>
  <si>
    <t>Мазаева Полина Александровна</t>
  </si>
  <si>
    <t>Головатых Кира Александровна</t>
  </si>
  <si>
    <t>Чернова Дарья Вячесавовна</t>
  </si>
  <si>
    <t>Тамоян Лусине Шамильевна</t>
  </si>
  <si>
    <t>Астахова Диана Антоновна</t>
  </si>
  <si>
    <t>Стороженко Богдан Валентинович</t>
  </si>
  <si>
    <t>Авдошин Дмитрий Алексеевич</t>
  </si>
  <si>
    <t>Волков Тимур Александрович</t>
  </si>
  <si>
    <t>Мирумян Тигран Александрович</t>
  </si>
  <si>
    <t>Белик Богдан Александрович</t>
  </si>
  <si>
    <t>Петров Алексей Романович</t>
  </si>
  <si>
    <t>Анохин Кирилл Иванович</t>
  </si>
  <si>
    <t>Перевозчиков Алексей Николаевич</t>
  </si>
  <si>
    <t>Зернюкова Анастасия Михайловна</t>
  </si>
  <si>
    <t>гудков александр павлович</t>
  </si>
  <si>
    <t>Низамутдинова Альбина Зиннуровна</t>
  </si>
  <si>
    <t>Емелюкова Мария Алексеевна</t>
  </si>
  <si>
    <t>Салтыкова Людмила Павловна</t>
  </si>
  <si>
    <t>Танцева Елизавета Сергеевна</t>
  </si>
  <si>
    <t>Сальников Михаил Михайлович</t>
  </si>
  <si>
    <t>Чуприн Константин Дмитриевич</t>
  </si>
  <si>
    <t>Литвинов Александр Иванович</t>
  </si>
  <si>
    <t>Медведева Лидия Руслановна</t>
  </si>
  <si>
    <t>Мехдиев Никита Эльмарович</t>
  </si>
  <si>
    <t>Бирюченский Егор Сергеевич</t>
  </si>
  <si>
    <t>Меланьина Софья Александровна</t>
  </si>
  <si>
    <t>Шафоростов Павел Евгеньевич</t>
  </si>
  <si>
    <t>Малахов Николай Витальевич</t>
  </si>
  <si>
    <t>Мелошенко Игорь Сергеевич</t>
  </si>
  <si>
    <t>власенко софья Алексеевна</t>
  </si>
  <si>
    <t>Чернов Никита Сергеевич</t>
  </si>
  <si>
    <t>Широкова Анастасия Андреевна</t>
  </si>
  <si>
    <t>Комлев Александр Сергеевич</t>
  </si>
  <si>
    <t>Мельникова Дарья Павловна</t>
  </si>
  <si>
    <t>Буренок Степан Артемович</t>
  </si>
  <si>
    <t>Тимошинова Екатерина Витальевна</t>
  </si>
  <si>
    <t>Прокопенко Евгений Владимирович</t>
  </si>
  <si>
    <t>Гукова Полина Олеговна</t>
  </si>
  <si>
    <t>Чачкин Максим Александрович</t>
  </si>
  <si>
    <t>Зайцев Андрей Александрович</t>
  </si>
  <si>
    <t xml:space="preserve">Сулайманов Аслан </t>
  </si>
  <si>
    <t>Коляшев Рустам Надырович</t>
  </si>
  <si>
    <t>Бадирова Ханым Рустамовна</t>
  </si>
  <si>
    <t>Шахпазов Дамир Ализарович</t>
  </si>
  <si>
    <t>Тупанова Фатима Руслановна</t>
  </si>
  <si>
    <t>Кураева Софья Евгеньевна</t>
  </si>
  <si>
    <t>Гетманов Матвей Евгеньевич</t>
  </si>
  <si>
    <t>кубрак тимофей александровичь</t>
  </si>
  <si>
    <t>Близникевич Игорь Коснтантинович</t>
  </si>
  <si>
    <t>Водолазов Валерий Алексеевич</t>
  </si>
  <si>
    <t>Рябчунова Карина Викторовна</t>
  </si>
  <si>
    <t>Дамаскин Дмитрий Витальевич</t>
  </si>
  <si>
    <t>Шурыгина Карина Ивановна</t>
  </si>
  <si>
    <t>машонкин тимофей алексевиич</t>
  </si>
  <si>
    <t>Мелашенко Максим Сергеевич</t>
  </si>
  <si>
    <t>Сибикин Фёдор Русланович</t>
  </si>
  <si>
    <t>Зоиров Идрисжон Валижонович</t>
  </si>
  <si>
    <t xml:space="preserve">Бойков Иван </t>
  </si>
  <si>
    <t>Бородинов Станислав Евгеньевич</t>
  </si>
  <si>
    <t>олимов кароматулло рашидджонович</t>
  </si>
  <si>
    <t>сидельников никита станиславович</t>
  </si>
  <si>
    <t>Пашаев Руслан Мамедович</t>
  </si>
  <si>
    <t>Магеев Халит Барзаниевич</t>
  </si>
  <si>
    <t>Петриев Максим Юрьевич</t>
  </si>
  <si>
    <t>Мищенко Дмитрий Александрович</t>
  </si>
  <si>
    <t>Травин Никита Викторович</t>
  </si>
  <si>
    <t>Антоньянец Николай Евгеньевич</t>
  </si>
  <si>
    <t>Травина Олеся Викторовна</t>
  </si>
  <si>
    <t>Жуков Валентин Денисович</t>
  </si>
  <si>
    <t>Шамкин Артем Дмитриевич</t>
  </si>
  <si>
    <t>Семенова Ксюша александровна</t>
  </si>
  <si>
    <t>Сорока Кристина Сергеевна</t>
  </si>
  <si>
    <t>Пономарева Юлия Александровна</t>
  </si>
  <si>
    <t>Примак Роман Владимирович</t>
  </si>
  <si>
    <t>Бурахин Сергей Алексеевич</t>
  </si>
  <si>
    <t>Щекунова Дарья Евгеньевна</t>
  </si>
  <si>
    <t>Булеева Анастасия Алексеевна</t>
  </si>
  <si>
    <t>Заим Елисей Семенович</t>
  </si>
  <si>
    <t>Зубков Сергей Алексеевич</t>
  </si>
  <si>
    <t>Шляхова София Алксеевна</t>
  </si>
  <si>
    <t>Усова Снежана Александровна</t>
  </si>
  <si>
    <t>Бакуменко Екатерина Максимовна</t>
  </si>
  <si>
    <t>Просветов Иван Сергеевич</t>
  </si>
  <si>
    <t>Жильников Алексей Сергеевич</t>
  </si>
  <si>
    <t>копытин константин иванович</t>
  </si>
  <si>
    <t>Гусев Владимир Владимирович</t>
  </si>
  <si>
    <t>Стецко Даниил Александрович</t>
  </si>
  <si>
    <t>Долженко Анна Артемовна</t>
  </si>
  <si>
    <t>Макашова Елизавета Евгеньевна</t>
  </si>
  <si>
    <t>Нечаев Тимофей Григорьевич</t>
  </si>
  <si>
    <t>Иванова Евгения Андреевна</t>
  </si>
  <si>
    <t>Трухачев Иван Романович</t>
  </si>
  <si>
    <t>Высоцкая Ульяна Олеговна</t>
  </si>
  <si>
    <t>братышева жанна дмитриевна</t>
  </si>
  <si>
    <t>Буханцов Илья Андреевич</t>
  </si>
  <si>
    <t>Лунёва Екатерина Андреевна</t>
  </si>
  <si>
    <t>Адерихина Анастасия Евгеньевна</t>
  </si>
  <si>
    <t>Бондарева Дарья Сергеевна</t>
  </si>
  <si>
    <t>Плотникова Валерия Александровна</t>
  </si>
  <si>
    <t>Емельянов Дмитрий Максимович</t>
  </si>
  <si>
    <t>Булатова Татьяна Евгеньевна</t>
  </si>
  <si>
    <t>Кудрявцева Юлия Владимировна</t>
  </si>
  <si>
    <t>Мельникова Камилла Александровна</t>
  </si>
  <si>
    <t>Зенкова Диана Андреевна</t>
  </si>
  <si>
    <t>варнавская ульяна сергеевна</t>
  </si>
  <si>
    <t>Верещагин Евгений Алексеевич</t>
  </si>
  <si>
    <t>Филиппов Даниил Евгеньевич</t>
  </si>
  <si>
    <t>топорков роман альбертович</t>
  </si>
  <si>
    <t>Демьяненко Даниил Романович</t>
  </si>
  <si>
    <t>бучнев артем сергеевич</t>
  </si>
  <si>
    <t>Винников Владислав Николаевич</t>
  </si>
  <si>
    <t>Сычёв Виктор Александрович</t>
  </si>
  <si>
    <t>Мухина Ульяна Евгеньевна</t>
  </si>
  <si>
    <t>Дуванова Екатерина Александровна</t>
  </si>
  <si>
    <t>шмилюк серафим николаевич</t>
  </si>
  <si>
    <t>ложкина софья дмитриевна</t>
  </si>
  <si>
    <t>Прибыткова Вероника Евгеньевна</t>
  </si>
  <si>
    <t>Губанов Данил Николаевич</t>
  </si>
  <si>
    <t>Шабунин Андрей Иванович</t>
  </si>
  <si>
    <t>Чижикова Олеся Алексеевна</t>
  </si>
  <si>
    <t>Московец Софья Ивановна</t>
  </si>
  <si>
    <t>Напреенков Арсений Николаевич</t>
  </si>
  <si>
    <t>Афанасова Арина Александровна</t>
  </si>
  <si>
    <t>Заруба Илья Андреевич</t>
  </si>
  <si>
    <t>Березникер Полина Анатольевна</t>
  </si>
  <si>
    <t>Бугаков Артем Сахурович</t>
  </si>
  <si>
    <t>Агафонов Тимур Сергеевич</t>
  </si>
  <si>
    <t>Симонов Степан Алексеевич</t>
  </si>
  <si>
    <t>Крюков Артемий Витальевич</t>
  </si>
  <si>
    <t>Ярославцев Ярослав Романович</t>
  </si>
  <si>
    <t>Мистюков Арсений Викторович</t>
  </si>
  <si>
    <t>Осткевич-Рудницкий Тимофей Владиимирович</t>
  </si>
  <si>
    <t>Кадырбекова Айдана Алтынбековна</t>
  </si>
  <si>
    <t>Сахиуллин Тимур Марселевич</t>
  </si>
  <si>
    <t>Киселев Дмитрий Сергеевич</t>
  </si>
  <si>
    <t>Зубакова София Андреевна</t>
  </si>
  <si>
    <t>Любавин Петр Сергеевич</t>
  </si>
  <si>
    <t>Бекрина Алина Сергеевна</t>
  </si>
  <si>
    <t>Попова Ангелина Кирилловна</t>
  </si>
  <si>
    <t>Клишин Виталий Владимирович</t>
  </si>
  <si>
    <t>Савенко Дарья Денисовна</t>
  </si>
  <si>
    <t>Власенко Алёна Михайловна</t>
  </si>
  <si>
    <t>Шишкина Анастасия Павловна</t>
  </si>
  <si>
    <t>Крутских Виктория Александровна</t>
  </si>
  <si>
    <t>Иванова Мария Алексеевна</t>
  </si>
  <si>
    <t>Плякина Софья Ивановна</t>
  </si>
  <si>
    <t>Щелканова Ирина Денисовна</t>
  </si>
  <si>
    <t>Копытина Александра Александровна</t>
  </si>
  <si>
    <t xml:space="preserve">Корнев Иван </t>
  </si>
  <si>
    <t>Ершова Валерия Игоревна</t>
  </si>
  <si>
    <t>Мальцева Екатерина Андреевна</t>
  </si>
  <si>
    <t>Быков Михаил Олегович</t>
  </si>
  <si>
    <t>Бубнов Степан Алексеевич</t>
  </si>
  <si>
    <t>Пухальская Виктория Витальевна</t>
  </si>
  <si>
    <t>Алпатов Егор Алексеевич</t>
  </si>
  <si>
    <t>Курочкин Павел Дмитриевич</t>
  </si>
  <si>
    <t>Жадько Алёна Анатольевна</t>
  </si>
  <si>
    <t>Андреищева Дарья Александровна</t>
  </si>
  <si>
    <t>Раскатова Анна Владимировна</t>
  </si>
  <si>
    <t>Пигарева Алеся Алексеевна</t>
  </si>
  <si>
    <t>Панфилова Карина Евгеньевна</t>
  </si>
  <si>
    <t>Жихарева Карина Владиславовна</t>
  </si>
  <si>
    <t>Сухова Полина Юрьевна</t>
  </si>
  <si>
    <t>Евстигнеева Анна Александровна</t>
  </si>
  <si>
    <t>Ушаков Арсений Андреевич</t>
  </si>
  <si>
    <t>Конькова Полина Евгеньевна</t>
  </si>
  <si>
    <t>Хаустов Никита Юрьевич</t>
  </si>
  <si>
    <t>Лежнев Виталий Владимирович</t>
  </si>
  <si>
    <t>Кемайкин Николай Николаевич</t>
  </si>
  <si>
    <t>Шеина Анастасия Сергеевна</t>
  </si>
  <si>
    <t>Синякин Роман Витальевич</t>
  </si>
  <si>
    <t>Станичнова Ксения Дмитриевна</t>
  </si>
  <si>
    <t>Шахов Иван Александрович</t>
  </si>
  <si>
    <t>Чернов Алексей Михайлович</t>
  </si>
  <si>
    <t>Шевченко Олеся Тарасовна</t>
  </si>
  <si>
    <t>Черкасова Анастасия Николаевна</t>
  </si>
  <si>
    <t>Жмыхова Елена Сергеевна</t>
  </si>
  <si>
    <t>Ащеулов Анатолий Сергеевич</t>
  </si>
  <si>
    <t>Лежнев Владимир Сергеевич</t>
  </si>
  <si>
    <t>Гаценко Кирилл Алексеевич</t>
  </si>
  <si>
    <t>Шеин Кирилл Алексеевич</t>
  </si>
  <si>
    <t>Данилов Александр Романович</t>
  </si>
  <si>
    <t>Семенюта Карина Антоновна</t>
  </si>
  <si>
    <t>Никонов Кирилл Сергеевич</t>
  </si>
  <si>
    <t>Завьялов Кирилл Вячеславович</t>
  </si>
  <si>
    <t>Тильников Егор Андреевич</t>
  </si>
  <si>
    <t>Иванников Илья Владимирович</t>
  </si>
  <si>
    <t>Полударова Надежда Раджевна</t>
  </si>
  <si>
    <t>Кучерявенко Анна Викторовна</t>
  </si>
  <si>
    <t>Кучерявенко Алексей Викторович</t>
  </si>
  <si>
    <t>Шелковников Иван Алексеевич</t>
  </si>
  <si>
    <t>Аллахвердиева Лейла Аслан кызы</t>
  </si>
  <si>
    <t>Жуков Артём Олегович</t>
  </si>
  <si>
    <t>Тарасенко Савелий Владимирович</t>
  </si>
  <si>
    <t>Вербицкая Ангелина Андреевна</t>
  </si>
  <si>
    <t>Авдеева Алина Сергеевна</t>
  </si>
  <si>
    <t>Лычагина Кристина Александровна</t>
  </si>
  <si>
    <t>Перова Софья Михайловна</t>
  </si>
  <si>
    <t>Тарасенко Екатерина Николаевна</t>
  </si>
  <si>
    <t>Волкова Екатерина Павловна</t>
  </si>
  <si>
    <t>Мешков Никита Евгеньевич</t>
  </si>
  <si>
    <t>Сотник Николай Виталиеевич</t>
  </si>
  <si>
    <t>Костин Вадим Юревич</t>
  </si>
  <si>
    <t>филимонов иван александрович</t>
  </si>
  <si>
    <t>Вьюнов Артур Русланович</t>
  </si>
  <si>
    <t>Камуз Дарина Николаевна</t>
  </si>
  <si>
    <t>Адамянец Алина Игоревна</t>
  </si>
  <si>
    <t>Гусейнов Савелий Ахадович</t>
  </si>
  <si>
    <t>Добычина Елизавета Александровна</t>
  </si>
  <si>
    <t>Сотник Иван Виталиеевич</t>
  </si>
  <si>
    <t>Курсеков Данил Александрович</t>
  </si>
  <si>
    <t>Андреев Андрей Алексеевич</t>
  </si>
  <si>
    <t>Юрченко Рустам Николаевич</t>
  </si>
  <si>
    <t>Рроомммпн Нрии Рии</t>
  </si>
  <si>
    <t>Перепелица Анастасия Евгеньевна</t>
  </si>
  <si>
    <t>Прохожаев Артем Алексеевич</t>
  </si>
  <si>
    <t>Дегтярёв Павел Андреевич</t>
  </si>
  <si>
    <t>Харьковский Александр Андреевич</t>
  </si>
  <si>
    <t>Атанова Юлия Эдуардовна</t>
  </si>
  <si>
    <t>Плющ Татьяна Юрьевна</t>
  </si>
  <si>
    <t>Громовая Елизавета Артёмовна</t>
  </si>
  <si>
    <t>Сафронова Ангелина Отчество</t>
  </si>
  <si>
    <t>Вильде Михаил Игоревич</t>
  </si>
  <si>
    <t>Кулешенко Ирина Александровна</t>
  </si>
  <si>
    <t>Шмигирилов Дмитрий Андреевич</t>
  </si>
  <si>
    <t>Тесля Максим Александрович</t>
  </si>
  <si>
    <t>Заиченко Софья Ивановна</t>
  </si>
  <si>
    <t>Коваленко Настя Александровна</t>
  </si>
  <si>
    <t>Жукова Алёна Михайловна</t>
  </si>
  <si>
    <t>Чуйкова Мария Андреевна</t>
  </si>
  <si>
    <t>Ткаченко Мария Романовна</t>
  </si>
  <si>
    <t>Сидоренко Матвей Константинович</t>
  </si>
  <si>
    <t>Мельникова Мария Александровна</t>
  </si>
  <si>
    <t>Молчанова Анна Александровна</t>
  </si>
  <si>
    <t>Галимова Алевтина Валерьевна</t>
  </si>
  <si>
    <t>Баранова Софья Николаевна</t>
  </si>
  <si>
    <t>Козырев Богдан Владимирович</t>
  </si>
  <si>
    <t>Денисенко Полина Павловна</t>
  </si>
  <si>
    <t>Чехов Кирилл Русланович</t>
  </si>
  <si>
    <t>Цыбуля Алина Сергеевна</t>
  </si>
  <si>
    <t>Кузеванова Маргарита Олеговна</t>
  </si>
  <si>
    <t>Колесник Алексей Андреевич</t>
  </si>
  <si>
    <t>Теперик Софья Витальевна</t>
  </si>
  <si>
    <t>Кравченко Яна Дмитриевна</t>
  </si>
  <si>
    <t>Бобилоева Анастасия Алишеровна</t>
  </si>
  <si>
    <t>Земляков Константин Александрович</t>
  </si>
  <si>
    <t>Куденко Виолетта Витальевна</t>
  </si>
  <si>
    <t>Игнатченко Кира Сергеевна</t>
  </si>
  <si>
    <t>Тузуевой Эльмиры Мамедовны</t>
  </si>
  <si>
    <t>Астахова Полина Николаевнна</t>
  </si>
  <si>
    <t>Азизов Фахриддинджон Валиджонович</t>
  </si>
  <si>
    <t>Серокуров Ярослав Евгеньевич</t>
  </si>
  <si>
    <t>Ткаченко Максим Александрович</t>
  </si>
  <si>
    <t>Ламзюк Иван Иваныч</t>
  </si>
  <si>
    <t>Свертокина Александра Андреевна</t>
  </si>
  <si>
    <t>Дубко Анастасия Артемовна</t>
  </si>
  <si>
    <t>Плужник Максим Алексеевич</t>
  </si>
  <si>
    <t>Тищенко Вячеслав Владимирович</t>
  </si>
  <si>
    <t>Миронцев Дмитрий Александрович</t>
  </si>
  <si>
    <t>Погибельная Елизавета Андреевна</t>
  </si>
  <si>
    <t>Марочкина Арина Олеговна</t>
  </si>
  <si>
    <t xml:space="preserve">Плехов Тимофей </t>
  </si>
  <si>
    <t>Минькова Алёна Владимировна</t>
  </si>
  <si>
    <t>Жиляков Даниил Дмитреевич</t>
  </si>
  <si>
    <t>Науменко Алексей Евгеньевич</t>
  </si>
  <si>
    <t>Романов Данила Максимович</t>
  </si>
  <si>
    <t xml:space="preserve">Абрамов Даниил </t>
  </si>
  <si>
    <t>Вожова Мария Александровна</t>
  </si>
  <si>
    <t>Мельникова Милана Витальевна</t>
  </si>
  <si>
    <t>Шульженко Евгений Александрович</t>
  </si>
  <si>
    <t>Ремизов Матвей Владимирович</t>
  </si>
  <si>
    <t>Филиппов Михаил Александрович</t>
  </si>
  <si>
    <t>Черкасов Николай Николаевич</t>
  </si>
  <si>
    <t xml:space="preserve">Григорьева Дарья </t>
  </si>
  <si>
    <t>Пономарёва Анастасия Алексеевна</t>
  </si>
  <si>
    <t>Митраков Илья Константинович</t>
  </si>
  <si>
    <t>Ляшенко Кирилл Викторович</t>
  </si>
  <si>
    <t>Шеломиенко Кирилл Александрович</t>
  </si>
  <si>
    <t>Солоха Альбина Игоревна</t>
  </si>
  <si>
    <t>Гончаров Максим Александрович</t>
  </si>
  <si>
    <t>Кабакова Любовь Юрьевна</t>
  </si>
  <si>
    <t>Образцова Полина Евгеньевна</t>
  </si>
  <si>
    <t>Пришутова Оксана Максимовна</t>
  </si>
  <si>
    <t>Татаренко Сергей Александрович</t>
  </si>
  <si>
    <t>Чурилов Дмитрий Владимирович</t>
  </si>
  <si>
    <t>Борушко Даниил Максимович</t>
  </si>
  <si>
    <t>Кривобоков Данил Сергеевич</t>
  </si>
  <si>
    <t>Шиянова Мария Александровна</t>
  </si>
  <si>
    <t>Чернявский Ярослав Неколаивич</t>
  </si>
  <si>
    <t>Петряев Андрей Алексеевич</t>
  </si>
  <si>
    <t>Нарижний Александер Андреевич</t>
  </si>
  <si>
    <t>Супрун Владислава Алексеевна</t>
  </si>
  <si>
    <t>Шабанова Ксения Алексеевна</t>
  </si>
  <si>
    <t>Гусихина Алина Александровна</t>
  </si>
  <si>
    <t>Байдаков Иван Евгеньевич</t>
  </si>
  <si>
    <t>Старкова Екатерина Васильевна</t>
  </si>
  <si>
    <t>Сафонова Инна Александровна</t>
  </si>
  <si>
    <t>Боловина Дарья Александровна</t>
  </si>
  <si>
    <t>Шабельская Карина Викторовна</t>
  </si>
  <si>
    <t>Кузнецова Надежда Сергеевна</t>
  </si>
  <si>
    <t>Авраменко Анастасия Ивановна</t>
  </si>
  <si>
    <t>Глазунов Матвей Александрович</t>
  </si>
  <si>
    <t>Крапивкин Иван Александрович</t>
  </si>
  <si>
    <t>Рудов Игорь Геннадьевич</t>
  </si>
  <si>
    <t>Коржов Никита Сергеевич</t>
  </si>
  <si>
    <t>Колтунов Дмитрий Андреевич</t>
  </si>
  <si>
    <t>радченко рома евгеньевич</t>
  </si>
  <si>
    <t>Мутылин Иван Сергеевич</t>
  </si>
  <si>
    <t>Поминов Захар Андреевич</t>
  </si>
  <si>
    <t>Леденёва Софья Владимировна</t>
  </si>
  <si>
    <t>Зубкова Валерия Владимировна</t>
  </si>
  <si>
    <t>Черевко Маргарита Евгеньевна</t>
  </si>
  <si>
    <t>Васильев Евгений Радиевич</t>
  </si>
  <si>
    <t>Леонова Ника Игоревна</t>
  </si>
  <si>
    <t>Гаголина Анэля Дмитриевна</t>
  </si>
  <si>
    <t>Яковлева Анастасия Дмитриевна</t>
  </si>
  <si>
    <t>Ярцева Полина Владимировна</t>
  </si>
  <si>
    <t>Личенкова Виктория Анатольевна</t>
  </si>
  <si>
    <t>Морылев Данила Викторович</t>
  </si>
  <si>
    <t>Черикова Надежда Владимировна</t>
  </si>
  <si>
    <t>Асоскова Ульяна Александровна</t>
  </si>
  <si>
    <t>Козлов Михаил Александрович</t>
  </si>
  <si>
    <t>Асмолов Арсений Алексеевич</t>
  </si>
  <si>
    <t>Тепляков Павел Дмитриевич</t>
  </si>
  <si>
    <t>Карпачёва Арина Сергеевна</t>
  </si>
  <si>
    <t>Чигарёв Артём Иванович</t>
  </si>
  <si>
    <t>Александров Иван Владимирович</t>
  </si>
  <si>
    <t>Иванов Артем Павлович</t>
  </si>
  <si>
    <t>Крикунова Василина Александровна</t>
  </si>
  <si>
    <t>Казорин Арсений Максимович</t>
  </si>
  <si>
    <t>Федотова Анастасия Руслановна</t>
  </si>
  <si>
    <t>Ершов Дмитрий Александрович</t>
  </si>
  <si>
    <t>Теньков Михаил Романович</t>
  </si>
  <si>
    <t>Трофимова Алина Юрьевна</t>
  </si>
  <si>
    <t>Войнова Кристина Алексеевна</t>
  </si>
  <si>
    <t>Пиндюрин Иван Алексеевич</t>
  </si>
  <si>
    <t>Гриднев Сергей Андреевич</t>
  </si>
  <si>
    <t xml:space="preserve">Суслова Карина </t>
  </si>
  <si>
    <t>Головина Алина Александровна</t>
  </si>
  <si>
    <t>савинкова любовь олеговна</t>
  </si>
  <si>
    <t>Ломакина Вероника Артёмовна</t>
  </si>
  <si>
    <t>Устинова Анна Николаевна</t>
  </si>
  <si>
    <t>Юшкина Екатерина Васильевна</t>
  </si>
  <si>
    <t>Каплин Дмитрий Алексеевич</t>
  </si>
  <si>
    <t>римбаева диляфруз камилбаевна</t>
  </si>
  <si>
    <t>Римбаев Мурат Русланович</t>
  </si>
  <si>
    <t>Аксенова Вероника Евгеньевна</t>
  </si>
  <si>
    <t>Уваров Тимофей Павлович</t>
  </si>
  <si>
    <t>Белышева Ангелина Антоновна</t>
  </si>
  <si>
    <t>Прийменко Артем Николаевич</t>
  </si>
  <si>
    <t>Меланьина Екатерина Александровна</t>
  </si>
  <si>
    <t>Кобзарева Софья Сергеевна</t>
  </si>
  <si>
    <t>Штода Ева Алексеевна</t>
  </si>
  <si>
    <t>Цурикова Таисия Александровна</t>
  </si>
  <si>
    <t>Прийменко Анна-София Юрьевна</t>
  </si>
  <si>
    <t>Мажарина Александра Павловна</t>
  </si>
  <si>
    <t>Мелехова Диана Васильевна</t>
  </si>
  <si>
    <t>Король Максим Дмитриевич</t>
  </si>
  <si>
    <t>Борисенко Ульяна Юрьевна</t>
  </si>
  <si>
    <t>Ливинский Илья Алексеевич</t>
  </si>
  <si>
    <t>Калиниченко Валентин Алексеевич</t>
  </si>
  <si>
    <t>Башлаева Ирина Николаевна</t>
  </si>
  <si>
    <t>Колесникова Екатерина Васильевна</t>
  </si>
  <si>
    <t>Чекмазова Евгения Алексеевна</t>
  </si>
  <si>
    <t>Калиниченко Кира Андреевна</t>
  </si>
  <si>
    <t>Костюкова Юлия Сергеевна</t>
  </si>
  <si>
    <t>Чекмезова Елизавета Дмитриевна</t>
  </si>
  <si>
    <t>Рыбалкина Диана Романовна</t>
  </si>
  <si>
    <t>Сарваров Ализар Бегзодович</t>
  </si>
  <si>
    <t>Прядкин Вячеслав Владимирович</t>
  </si>
  <si>
    <t>Прядкин Дмитрий Александрович</t>
  </si>
  <si>
    <t>Галкин Иван Сергеевич</t>
  </si>
  <si>
    <t>Прядкина София Вячеславовна</t>
  </si>
  <si>
    <t>Ахмадеева Валерия Сергеевна</t>
  </si>
  <si>
    <t>Красноштанова Елизавета Геннадьевна</t>
  </si>
  <si>
    <t>Макаренко Виталий Владимирович</t>
  </si>
  <si>
    <t>Штейников Иван Юрьевич</t>
  </si>
  <si>
    <t>Шмыглева Милана Андреевна</t>
  </si>
  <si>
    <t xml:space="preserve">Гнилицкий Илья </t>
  </si>
  <si>
    <t>Косогов Алексей Анатольевич</t>
  </si>
  <si>
    <t>Литвинов Сергей Юрьевич</t>
  </si>
  <si>
    <t xml:space="preserve">Даня Юрченко </t>
  </si>
  <si>
    <t>Светличный Вячеслав Алексеевич</t>
  </si>
  <si>
    <t>Конотоп Евгений Витальквич</t>
  </si>
  <si>
    <t>Шкарпета Софья Николаевна</t>
  </si>
  <si>
    <t>Рубанов Алексей Евгеньевич</t>
  </si>
  <si>
    <t>Снеговской Станислав Викторович</t>
  </si>
  <si>
    <t>Евдаков Кирилл Александрович</t>
  </si>
  <si>
    <t>Фирсов Дмитрий Алексеевич</t>
  </si>
  <si>
    <t>Макаров Серафим Евгеньевич</t>
  </si>
  <si>
    <t>Бещенко Денис Алексеевич</t>
  </si>
  <si>
    <t>Черняк Аким Олеговичь</t>
  </si>
  <si>
    <t>Бакалов Иван Максимович</t>
  </si>
  <si>
    <t>Ляшенко Павел Павлович</t>
  </si>
  <si>
    <t>Птицына Василиса Андреевна</t>
  </si>
  <si>
    <t>Болгова Кира Сергеевна</t>
  </si>
  <si>
    <t>Перегудов Егор Михайлович</t>
  </si>
  <si>
    <t>Кравцов Кирилл Владимирович</t>
  </si>
  <si>
    <t xml:space="preserve">Ильина София </t>
  </si>
  <si>
    <t>Подольская Кира Евгеньевна</t>
  </si>
  <si>
    <t>Баженова Елизавета Игоревна</t>
  </si>
  <si>
    <t>Эмирсалиева Эвелина Руслановна</t>
  </si>
  <si>
    <t>Хохлова Настя Владимировна</t>
  </si>
  <si>
    <t>Холодкова Диана Олеговна</t>
  </si>
  <si>
    <t>Торбеев Александр Андреевич</t>
  </si>
  <si>
    <t>Боев Павел Павлович</t>
  </si>
  <si>
    <t>Шепеленко Арсений Александрович</t>
  </si>
  <si>
    <t>Назарьева Виктория Евгеньевна</t>
  </si>
  <si>
    <t>Трофименко Святослав Андреевич</t>
  </si>
  <si>
    <t>Ознобкина Марина Максимовна</t>
  </si>
  <si>
    <t>Дьяков Артём Витальевич</t>
  </si>
  <si>
    <t>Савина Екатерина Дмитриева</t>
  </si>
  <si>
    <t>ахапкин алексей сергеевич</t>
  </si>
  <si>
    <t>Дарашкевичюте Эва Андрюсовна</t>
  </si>
  <si>
    <t>Гребнев Максим Алексеевич</t>
  </si>
  <si>
    <t>Шарафеева Александра Артуровна</t>
  </si>
  <si>
    <t>Шепелева Ксения Ивановна</t>
  </si>
  <si>
    <t>никитин прохор юрьевич</t>
  </si>
  <si>
    <t>Ситников Владимир Алексеевич</t>
  </si>
  <si>
    <t>Лопатин Егор Вадимович</t>
  </si>
  <si>
    <t>Щербаков Тимофей Романович</t>
  </si>
  <si>
    <t>Ланчук Егор Алексеевич</t>
  </si>
  <si>
    <t>Фрыс Виктория Алексеевна</t>
  </si>
  <si>
    <t>Новиков Алексей Михайлович</t>
  </si>
  <si>
    <t>Емельянов Кирилл Андреевич</t>
  </si>
  <si>
    <t>Ашихин Ярослав Иванович</t>
  </si>
  <si>
    <t>Попов Максим Евгеньевич</t>
  </si>
  <si>
    <t>ионов максим игоревич</t>
  </si>
  <si>
    <t>Ненашева Элина Дмитриевна</t>
  </si>
  <si>
    <t>Хуршудян Гайк Арсенович</t>
  </si>
  <si>
    <t>Побежимов Максим Евгеньевич</t>
  </si>
  <si>
    <t>Мельников Дмитрий Алексеевич</t>
  </si>
  <si>
    <t>Морозов Александр Константинович</t>
  </si>
  <si>
    <t>Полухин Евгений Юрьевич</t>
  </si>
  <si>
    <t>Коржов Александр Евгеньевич</t>
  </si>
  <si>
    <t>Петрищев Кирилл Алексеевич</t>
  </si>
  <si>
    <t>Дудинская Эльвира Николаевна</t>
  </si>
  <si>
    <t>Луняков Иван Алексеевич</t>
  </si>
  <si>
    <t>Булига Артём Владимирович</t>
  </si>
  <si>
    <t>Пономаренко Елизавета Павловна</t>
  </si>
  <si>
    <t>Звенков Дмитрий Александрович</t>
  </si>
  <si>
    <t>Полухин Иван Александрович</t>
  </si>
  <si>
    <t>Данилова Софья Михайловна</t>
  </si>
  <si>
    <t>Абдукудузова Зарина Зоирджоновна</t>
  </si>
  <si>
    <t>Глущенко Артём Денисович</t>
  </si>
  <si>
    <t>Костин Степан Сергеевич</t>
  </si>
  <si>
    <t>Кузнецова Анастасия Геннадьевна</t>
  </si>
  <si>
    <t>Лень Александр Александрович</t>
  </si>
  <si>
    <t>Городниченко Кирилл Сергеевич</t>
  </si>
  <si>
    <t>Виноградов Михаил Игоревич</t>
  </si>
  <si>
    <t>Ткаченко Валерия Николаевна</t>
  </si>
  <si>
    <t>Дорошенко Дарья Александровна</t>
  </si>
  <si>
    <t>Черкашова Ксения Александровна</t>
  </si>
  <si>
    <t>Зинченко Дарья Евгеньевна</t>
  </si>
  <si>
    <t>Козленко Богдан Андреевич</t>
  </si>
  <si>
    <t>Волковой Михаил Алексеевич</t>
  </si>
  <si>
    <t>Жилина Александра Максимовны</t>
  </si>
  <si>
    <t>Сердюков Максим Алексеевич</t>
  </si>
  <si>
    <t>Пынзарь Илья Артёмович</t>
  </si>
  <si>
    <t>Панфилова Екатерина Александровна</t>
  </si>
  <si>
    <t>Стрелков Илья Игоревич</t>
  </si>
  <si>
    <t>Зубкова Валерия Ивановна</t>
  </si>
  <si>
    <t>Тангрибердыева Мая Бабамурадовна</t>
  </si>
  <si>
    <t>Гвоздева Анна Вадимовна</t>
  </si>
  <si>
    <t>Мельник Дмитрий Сергеевич</t>
  </si>
  <si>
    <t>Атамаев Виталий Станиславович</t>
  </si>
  <si>
    <t>Пензева Елизавета Анатольевна</t>
  </si>
  <si>
    <t>Рогозина Елизавета Романовна</t>
  </si>
  <si>
    <t>Виткалов Никита Валентинович</t>
  </si>
  <si>
    <t>Бурец Евгения Ивановна</t>
  </si>
  <si>
    <t>Муратова Анастасия Антоновна</t>
  </si>
  <si>
    <t>Бочаров Игорь Борисович</t>
  </si>
  <si>
    <t>Яковлев Лев Евгеньевич</t>
  </si>
  <si>
    <t>Урбаняк Тимофей Тарасович</t>
  </si>
  <si>
    <t>Татаренко Дарина Александровна</t>
  </si>
  <si>
    <t>Зайцев Егор Александрович</t>
  </si>
  <si>
    <t>Овсянникова Диана Валерьевна</t>
  </si>
  <si>
    <t>Бугаев Владислав Вадимович</t>
  </si>
  <si>
    <t>Белоусова Анастасия Сергеевна</t>
  </si>
  <si>
    <t>Сергеева Варвара Александровна</t>
  </si>
  <si>
    <t>Горбанева Анастасия Владимировна</t>
  </si>
  <si>
    <t>Шаповалов Кирилл Сергеевич</t>
  </si>
  <si>
    <t>Забугин Мирослав Андреевич</t>
  </si>
  <si>
    <t>Степанцов Илья Александрович</t>
  </si>
  <si>
    <t>Мустафина Аделина Дамировна</t>
  </si>
  <si>
    <t>Шатаров Матвей Алексеевич</t>
  </si>
  <si>
    <t>Федорченко Анастасия Владимировна</t>
  </si>
  <si>
    <t>Глазков Тимофей Андреевич</t>
  </si>
  <si>
    <t>Бурыхин Богдан Андреевич</t>
  </si>
  <si>
    <t>Акименко Анастасия Романовна</t>
  </si>
  <si>
    <t>Зайцев Данила Антонович</t>
  </si>
  <si>
    <t>Полосин Тимофей Викторович</t>
  </si>
  <si>
    <t>Гриценко Артём Владимирович</t>
  </si>
  <si>
    <t>Суслов Кирилл Сергеевич</t>
  </si>
  <si>
    <t>Алексенко Максим Сергеевич</t>
  </si>
  <si>
    <t>Хромова Анастасия Александровна</t>
  </si>
  <si>
    <t>Жарикова Ева Олеговна</t>
  </si>
  <si>
    <t>Сухарь Арсений Михайлович</t>
  </si>
  <si>
    <t>Зеленский Матвей Сергеевич</t>
  </si>
  <si>
    <t>Короваев Арсений Александрович</t>
  </si>
  <si>
    <t>Кононенко Анатолий Владимирович</t>
  </si>
  <si>
    <t>Муравьева Юлия Олеговна</t>
  </si>
  <si>
    <t>Чубова Виктория Витальевна</t>
  </si>
  <si>
    <t>Василенко Полина Евгеньевна</t>
  </si>
  <si>
    <t>Шматко Александр Сергеевич</t>
  </si>
  <si>
    <t>Воскобой Виктория Александровна</t>
  </si>
  <si>
    <t>андреева таисия андреевна</t>
  </si>
  <si>
    <t>Инютина Полина Ивановна</t>
  </si>
  <si>
    <t>Шмыглева Инна Александровна</t>
  </si>
  <si>
    <t>Котвицкий Максим Юрьевич</t>
  </si>
  <si>
    <t>Шилин Иван Сергеевич</t>
  </si>
  <si>
    <t>авершин богдан сергеевич</t>
  </si>
  <si>
    <t>Багиров Руслан Русланович</t>
  </si>
  <si>
    <t>Андреев Максим Романович</t>
  </si>
  <si>
    <t>Комаров Евгений Александрович</t>
  </si>
  <si>
    <t>Тарасенко Полина Алексеевна</t>
  </si>
  <si>
    <t>Димурина Софья Александровна</t>
  </si>
  <si>
    <t>Мирошник Дмитрий Витальевич</t>
  </si>
  <si>
    <t>Беденко Артём Сергеевич</t>
  </si>
  <si>
    <t>Демченко Илья Олегович</t>
  </si>
  <si>
    <t>Шабанов Руслан Янович</t>
  </si>
  <si>
    <t>Наталич Алина Евгеньевна</t>
  </si>
  <si>
    <t>Гринев Денис Сергеевис</t>
  </si>
  <si>
    <t>Мельник Полина Николаевна</t>
  </si>
  <si>
    <t>Лысенко Денис Александрович</t>
  </si>
  <si>
    <t>Клещева Анастасия Николаевна</t>
  </si>
  <si>
    <t>Падалка Анна Дмитриевна</t>
  </si>
  <si>
    <t>Ахматов Владислав Владимирович</t>
  </si>
  <si>
    <t>Беляева Александра Александровна</t>
  </si>
  <si>
    <t>Сметанин Егор Александрович</t>
  </si>
  <si>
    <t>Рыжих Алиса Валерьевна</t>
  </si>
  <si>
    <t>Гончарова Дарья Дмитриевна</t>
  </si>
  <si>
    <t>Станковскйи Ярослав Александрович</t>
  </si>
  <si>
    <t>Грицынина Ксения Александровна</t>
  </si>
  <si>
    <t>Зарудний Матвей Андреевич</t>
  </si>
  <si>
    <t>Петушков Егор Витальевич</t>
  </si>
  <si>
    <t>Черванев Матвей Романович</t>
  </si>
  <si>
    <t>Гончаров Егор Евгеньевич</t>
  </si>
  <si>
    <t xml:space="preserve">шандро артем </t>
  </si>
  <si>
    <t>Гудкова Мария Андреевна</t>
  </si>
  <si>
    <t xml:space="preserve">горбачев никита </t>
  </si>
  <si>
    <t>Красноруцкий Станислав Сергеевич</t>
  </si>
  <si>
    <t>Коршенинников Михаил Александрович</t>
  </si>
  <si>
    <t>Владимиров Олег Максимович</t>
  </si>
  <si>
    <t>Падалкина Екатерина Павловна</t>
  </si>
  <si>
    <t>Лихтарович Анастасия Александровна</t>
  </si>
  <si>
    <t>Маликова Дарья Сергеевна</t>
  </si>
  <si>
    <t>Цой Вероника Сергеевна</t>
  </si>
  <si>
    <t>Юдина Ксения Максимовна</t>
  </si>
  <si>
    <t>Застрожнова Анастасия Романовна</t>
  </si>
  <si>
    <t>Кондратенко Алёна Александровна</t>
  </si>
  <si>
    <t>кубарь софия валентиновна</t>
  </si>
  <si>
    <t>Граченко Анна Владимировна</t>
  </si>
  <si>
    <t>Семилетов Иван Сергеевич</t>
  </si>
  <si>
    <t>Судоргин Александр Николаевич</t>
  </si>
  <si>
    <t>Астрединова Дарья Павловна</t>
  </si>
  <si>
    <t>Семененко Иван Александрович</t>
  </si>
  <si>
    <t>Севостьянова Владлена Романовна</t>
  </si>
  <si>
    <t>Рябцев Юрий Евгеньевич</t>
  </si>
  <si>
    <t>Агейченко Ульяна Сергеевна</t>
  </si>
  <si>
    <t>Никонов Максим Сергеевич</t>
  </si>
  <si>
    <t>Шевелёв Глеб Александрович</t>
  </si>
  <si>
    <t>Пивоварова Светлана Олеговна</t>
  </si>
  <si>
    <t>Жиляков Денис Александрович</t>
  </si>
  <si>
    <t>Ветохина Анастасия Владимировна</t>
  </si>
  <si>
    <t>Псарев Глеб Владимирович</t>
  </si>
  <si>
    <t>Соломатин Никита Максимович</t>
  </si>
  <si>
    <t>Халин Артём Алексеевич</t>
  </si>
  <si>
    <t>Петров Тимофей Сергеевич</t>
  </si>
  <si>
    <t>Жарких Алексей Владимирович</t>
  </si>
  <si>
    <t>Лишенкова Полина Алексеевна</t>
  </si>
  <si>
    <t>Смирнов Олег Александрович</t>
  </si>
  <si>
    <t>Ямушев Артём Алексеевич</t>
  </si>
  <si>
    <t>Порхунов Роман Михайлович</t>
  </si>
  <si>
    <t>Шульгинова Дарья Александровна</t>
  </si>
  <si>
    <t>Вахтин Данила Алексеевич</t>
  </si>
  <si>
    <t>Воронова София Александровна</t>
  </si>
  <si>
    <t xml:space="preserve">богданов Роман </t>
  </si>
  <si>
    <t>Шумаков Ярослав Александрович</t>
  </si>
  <si>
    <t>Воронина Нелли Викторовна</t>
  </si>
  <si>
    <t>Донской Вадим Александрович</t>
  </si>
  <si>
    <t>Слапыгина Анастасия Александровна</t>
  </si>
  <si>
    <t>Камбур-оглы Алишан Ниязбекович</t>
  </si>
  <si>
    <t>Гречишникова Анастасия Сергеевна</t>
  </si>
  <si>
    <t>Бочарников Даниил Александрович</t>
  </si>
  <si>
    <t>Потапова Диана Евгеньевна</t>
  </si>
  <si>
    <t>Сербин Руслан Валерьевич</t>
  </si>
  <si>
    <t>Бурова Виктория Евгеньевна</t>
  </si>
  <si>
    <t>Мелешенко Карина Романовна</t>
  </si>
  <si>
    <t>Бочарников Дмитрий Владимирович</t>
  </si>
  <si>
    <t>Шелестов Денис Юрьевич</t>
  </si>
  <si>
    <t>Ольшанников Сергей Дмитриевич</t>
  </si>
  <si>
    <t>Чуприна Алёна Николаевна</t>
  </si>
  <si>
    <t>Зотов Никита Эдуардович</t>
  </si>
  <si>
    <t>Дроботенко Дарья Александровна</t>
  </si>
  <si>
    <t>Тронев Никита Юрьевич</t>
  </si>
  <si>
    <t>Шипилов Артём Николаевич</t>
  </si>
  <si>
    <t>Дьячук Анна Викторовна</t>
  </si>
  <si>
    <t>Тулба Андрей Георгиевич</t>
  </si>
  <si>
    <t>Комсарина Алёна Дмитриевна</t>
  </si>
  <si>
    <t>Голова Юлия Сергеевна</t>
  </si>
  <si>
    <t>Айриян Давид Александрович</t>
  </si>
  <si>
    <t>Дубровина Полина Сергеевна</t>
  </si>
  <si>
    <t>шишлянникова виктория владимировна</t>
  </si>
  <si>
    <t>Гусева Алина Павловна</t>
  </si>
  <si>
    <t>Стрельцова Алина Владимировна</t>
  </si>
  <si>
    <t>Шушерова Виктория Александровна</t>
  </si>
  <si>
    <t>Бурылов Максим Махмудович</t>
  </si>
  <si>
    <t>Рыбакова Ксения Григорьевна</t>
  </si>
  <si>
    <t>Морозов Глеб Сергеевич</t>
  </si>
  <si>
    <t>Супонина Алёна Сергеевна</t>
  </si>
  <si>
    <t>Гуров Дмитрий Евгеньевич</t>
  </si>
  <si>
    <t>Орешкина Вероника Сергеевна</t>
  </si>
  <si>
    <t>Пятаченко Сергей Дмитриевич</t>
  </si>
  <si>
    <t>Белоусова Елена Олеговна</t>
  </si>
  <si>
    <t>Терёшин Александр Владимирович</t>
  </si>
  <si>
    <t>Гусева Ульяна Сергеевна</t>
  </si>
  <si>
    <t>Гайворонская Юлия Евгеньевна</t>
  </si>
  <si>
    <t>Погорянская Анастасия Андреевна</t>
  </si>
  <si>
    <t>Пелит Руслан Мусаевич</t>
  </si>
  <si>
    <t>Полстянов Руслан Сергеевич</t>
  </si>
  <si>
    <t>Щетинина Варвара Юрьевна</t>
  </si>
  <si>
    <t>Маленький Данил Сергеевич</t>
  </si>
  <si>
    <t>кириченко света анатольевна</t>
  </si>
  <si>
    <t>Балабанов Иван Алексеевич</t>
  </si>
  <si>
    <t>Дрокин Назар Владимирович</t>
  </si>
  <si>
    <t>Арман Евгений Максимович</t>
  </si>
  <si>
    <t>Бакунович Артём Алексеевич</t>
  </si>
  <si>
    <t>Степанов Илья Николаевич</t>
  </si>
  <si>
    <t>Макаров Денис Сергеевич</t>
  </si>
  <si>
    <t>Камбур-оглы Миран Исламовичь</t>
  </si>
  <si>
    <t>Миронова Варвара Николаевна</t>
  </si>
  <si>
    <t>Ванин Макар Алексеевич</t>
  </si>
  <si>
    <t>Бизюкин Иван Сергеевич</t>
  </si>
  <si>
    <t>Трунаев Илья Васильевич</t>
  </si>
  <si>
    <t>Калабухова Валерия Геннадьевна</t>
  </si>
  <si>
    <t>Абанина Дарья Дмитриевна</t>
  </si>
  <si>
    <t>Богатых Кирилл Евгеньевич</t>
  </si>
  <si>
    <t>кожомбердиев Умут Джемалович</t>
  </si>
  <si>
    <t>Лазукина Анастасия Андреевна</t>
  </si>
  <si>
    <t>Слоквенко Ильнур Ильясович</t>
  </si>
  <si>
    <t>Сергеев Кирилл Владимирович</t>
  </si>
  <si>
    <t>Аксёненко Максим Дмитриевич</t>
  </si>
  <si>
    <t>Гайдарова Наргиза Шакировна</t>
  </si>
  <si>
    <t>Мошкин Владимир Игоревич</t>
  </si>
  <si>
    <t>Алтухова Валентина Михайловна</t>
  </si>
  <si>
    <t>Чалых Александра Сегреевна</t>
  </si>
  <si>
    <t>Штанько Александр Евгеньевич</t>
  </si>
  <si>
    <t>Нетрывайло Диана Викторовна</t>
  </si>
  <si>
    <t>Ковальская Алёна Игоревна</t>
  </si>
  <si>
    <t>конторин роман максимович</t>
  </si>
  <si>
    <t>Никонова Камилла Рустамовна</t>
  </si>
  <si>
    <t>файзиев назыр курбонбоевич</t>
  </si>
  <si>
    <t>Погорянский Артём Андреевич</t>
  </si>
  <si>
    <t>Иваньков Захар Дмитриевич</t>
  </si>
  <si>
    <t>Сапёнков Руслан Дмитриевич</t>
  </si>
  <si>
    <t>Пономарёва Василиса Сергеевна</t>
  </si>
  <si>
    <t>медведев женя никалаевичь</t>
  </si>
  <si>
    <t>Плотникова Татьяна Александрова</t>
  </si>
  <si>
    <t>Кныш Данил Павлович</t>
  </si>
  <si>
    <t>Демидов Захар Игоревич</t>
  </si>
  <si>
    <t>Варнавский Илья Андреевич</t>
  </si>
  <si>
    <t>Алтухова Юлия Владимировна</t>
  </si>
  <si>
    <t>Чвилева Анастасия Геннадьевна</t>
  </si>
  <si>
    <t xml:space="preserve">Юрьева Шахзота </t>
  </si>
  <si>
    <t>Топчий Владимир Александрович</t>
  </si>
  <si>
    <t>Алексей Алексеевич Калгин</t>
  </si>
  <si>
    <t>Покатаева Татьяна Валерьевна</t>
  </si>
  <si>
    <t>Бабкин Виктор Иванович</t>
  </si>
  <si>
    <t>Стаев Сергей Степанович</t>
  </si>
  <si>
    <t>Бочарников Данил Романович</t>
  </si>
  <si>
    <t>Дементьев Артём Андреевич</t>
  </si>
  <si>
    <t>Журавлев Евгений Викторович</t>
  </si>
  <si>
    <t>Леонов Дмитрий Владимирович</t>
  </si>
  <si>
    <t>Рукавишников Дмитрий Алексеевич</t>
  </si>
  <si>
    <t>Губанова Юлия Владимировна</t>
  </si>
  <si>
    <t>Солдаткин Евгений Анатольевич</t>
  </si>
  <si>
    <t>Мехонцев Валерий Вадимович</t>
  </si>
  <si>
    <t>Жердев Егор Иванович</t>
  </si>
  <si>
    <t>Костюченко Милана Владимировна</t>
  </si>
  <si>
    <t>Круглов Константин Владимирович</t>
  </si>
  <si>
    <t>Каверина Полина Анатольена</t>
  </si>
  <si>
    <t>Колпакова Виктория Дмитриевна</t>
  </si>
  <si>
    <t>Хоршева Полина Михайловна</t>
  </si>
  <si>
    <t>Щербатых Анастасия Алексеевна</t>
  </si>
  <si>
    <t>Колесникова Анна Юрьевна</t>
  </si>
  <si>
    <t>Кривцов Григорий Игоревич</t>
  </si>
  <si>
    <t>Дугина Анфиса Эдуардовна</t>
  </si>
  <si>
    <t>Донсикх Роман Евгеньевич</t>
  </si>
  <si>
    <t>Письменный Даниил Александрович</t>
  </si>
  <si>
    <t>Грачева Полина Сергеевна</t>
  </si>
  <si>
    <t>Бодякина Юлия Александровна</t>
  </si>
  <si>
    <t>Нейроновский Андрей Дмитриевич</t>
  </si>
  <si>
    <t>Ююкин Арсений Сергеевич</t>
  </si>
  <si>
    <t>Полухина Виктория Максимовна</t>
  </si>
  <si>
    <t>Носов Иван Константинович</t>
  </si>
  <si>
    <t>Мальцев Станислав Геннадьевич</t>
  </si>
  <si>
    <t>Лобачёва Елизавета Витальевна</t>
  </si>
  <si>
    <t>Кабанова Екатерина Сергеевна</t>
  </si>
  <si>
    <t>Поздеев Илья Дмитриевич</t>
  </si>
  <si>
    <t>Санина Ангелина Андреевна</t>
  </si>
  <si>
    <t>Кузьмин Андрей Сергеевич</t>
  </si>
  <si>
    <t>Маслова София Ивановна</t>
  </si>
  <si>
    <t>Рознатовская Дарья Максимовна</t>
  </si>
  <si>
    <t>Русанов Руслан Романович</t>
  </si>
  <si>
    <t>Русанов Кирилл Романович</t>
  </si>
  <si>
    <t>Шилова Вероника Васильевна</t>
  </si>
  <si>
    <t>Перов Андрей Игоревич</t>
  </si>
  <si>
    <t>Пучнин Иван Дмитриевич</t>
  </si>
  <si>
    <t>Меремьянина Екатерина Андреевна</t>
  </si>
  <si>
    <t>Ласукова Валерия Викторовна</t>
  </si>
  <si>
    <t>Бахметьева Анастасия Евгеньевна</t>
  </si>
  <si>
    <t>Семина Ира Павловна</t>
  </si>
  <si>
    <t>Андреева Арина Андреевна</t>
  </si>
  <si>
    <t>Авдеева Дарья Ильинична</t>
  </si>
  <si>
    <t>Князева Карина Витальевна</t>
  </si>
  <si>
    <t>Сподин Владислав Александрович</t>
  </si>
  <si>
    <t>Блинов Артём Владимирович</t>
  </si>
  <si>
    <t>Чеботарев Кирилл Владимирович</t>
  </si>
  <si>
    <t>Осминин Матвей Дмитриевич</t>
  </si>
  <si>
    <t>Сардаров Эфенди Маратович</t>
  </si>
  <si>
    <t xml:space="preserve">турищев Денис </t>
  </si>
  <si>
    <t>Авдеев Александр Александра</t>
  </si>
  <si>
    <t>Пешехонов Егор Юрьевич</t>
  </si>
  <si>
    <t>Камаров Станислав Нарзиллович</t>
  </si>
  <si>
    <t>Кушнир Игорь Витальевич</t>
  </si>
  <si>
    <t>пысенков нилокай андреевич</t>
  </si>
  <si>
    <t>Ковальский Фёдор Сергеевич</t>
  </si>
  <si>
    <t>Макеев Вадим Михайлович</t>
  </si>
  <si>
    <t>Гребенников Андрей Павлович</t>
  </si>
  <si>
    <t xml:space="preserve">Киреева Лиза </t>
  </si>
  <si>
    <t>Паршина Виктория Егоровна</t>
  </si>
  <si>
    <t>Авилова Калерия Геннадьевна</t>
  </si>
  <si>
    <t>Тарабин Сергей Дмитриевич</t>
  </si>
  <si>
    <t>Комаров Никита Александрович</t>
  </si>
  <si>
    <t>Тюнин Владислав Владимирович</t>
  </si>
  <si>
    <t>Лазарева Елизавета Романовна</t>
  </si>
  <si>
    <t>Смирнова Анастасия Александровна</t>
  </si>
  <si>
    <t>Чусов Александр Юрьевич</t>
  </si>
  <si>
    <t>Яновская Николь Винтеровна</t>
  </si>
  <si>
    <t>Кульнева Надежда Юрьевна</t>
  </si>
  <si>
    <t>Кузьмина Дарья Евгеньевна</t>
  </si>
  <si>
    <t>Рычкова Валерия Александровна</t>
  </si>
  <si>
    <t>Аппель Алена Леонидовна</t>
  </si>
  <si>
    <t>чеботарева софья артёмовна</t>
  </si>
  <si>
    <t>Духанина Александра Александра</t>
  </si>
  <si>
    <t>Чеботарева Арина Евгеньевна</t>
  </si>
  <si>
    <t>Свиридова Виктория Дмитриевна</t>
  </si>
  <si>
    <t>Маматов Мурад Махамадалиевич</t>
  </si>
  <si>
    <t>Дмитриев Владимир Алескеевич</t>
  </si>
  <si>
    <t>Архипов Матвей Игоревич</t>
  </si>
  <si>
    <t>Орлов Матвей Олегович</t>
  </si>
  <si>
    <t>Тарасов Иван Игоревич</t>
  </si>
  <si>
    <t>Зинченко Василий Александрович</t>
  </si>
  <si>
    <t>Воронков Александр Сергеевич</t>
  </si>
  <si>
    <t>Андросов Влад Максимович</t>
  </si>
  <si>
    <t>Гайнуллина Валерия Евгеньевна</t>
  </si>
  <si>
    <t>Щербинина Арина Романовна</t>
  </si>
  <si>
    <t>Симоненко Никита Николаевич</t>
  </si>
  <si>
    <t>Кралева Маргарита Валентиновна</t>
  </si>
  <si>
    <t>Иволгин Кирилл Алексеевич</t>
  </si>
  <si>
    <t>Вахнин Даниил Александрович</t>
  </si>
  <si>
    <t>Сидоренко Евгений Егорович</t>
  </si>
  <si>
    <t>Солодкова Арина Антоновна</t>
  </si>
  <si>
    <t xml:space="preserve">Исаев Иван </t>
  </si>
  <si>
    <t>Торикова Алина Владиславовна</t>
  </si>
  <si>
    <t>Трухачев Денис Дмитриевич</t>
  </si>
  <si>
    <t>Чурсанов Матвей Леонидович</t>
  </si>
  <si>
    <t>Барышников Михаил Дмитриевич</t>
  </si>
  <si>
    <t>Марчуков Даниил Сергеевич</t>
  </si>
  <si>
    <t>Воробьев Михаил Михайлович</t>
  </si>
  <si>
    <t>Лычагин Фёдор Алексеевич</t>
  </si>
  <si>
    <t>гончарова вероника александровна</t>
  </si>
  <si>
    <t>Акулова Карина Игоревна</t>
  </si>
  <si>
    <t>Дергунов Никита Романович</t>
  </si>
  <si>
    <t>Хачатрян Анна Мария Армановна</t>
  </si>
  <si>
    <t>Концедалов Александр Андреевич</t>
  </si>
  <si>
    <t>Папонов Вадим Александрович</t>
  </si>
  <si>
    <t>Бутырин Артём Денисович</t>
  </si>
  <si>
    <t>Аксенов Степан Евгеньевич</t>
  </si>
  <si>
    <t>Бурчакова Елизавета Алексеевна</t>
  </si>
  <si>
    <t>Скорикова Софья Андреевна</t>
  </si>
  <si>
    <t>Труханова Виктория Александрова</t>
  </si>
  <si>
    <t>Шотин Павел Иванович</t>
  </si>
  <si>
    <t>Шомина Валерия Сергеевна</t>
  </si>
  <si>
    <t>Колтакова Софья Антоновна</t>
  </si>
  <si>
    <t>Стунеев Вячеслав Владимирович</t>
  </si>
  <si>
    <t>Будаков Кирилл Константинович</t>
  </si>
  <si>
    <t>Носов Алексей Сергеевич</t>
  </si>
  <si>
    <t>Сезин Артём Анатольевич</t>
  </si>
  <si>
    <t>Цымбалист Валерий Денисович</t>
  </si>
  <si>
    <t>Токарев Сергей Юрьевич</t>
  </si>
  <si>
    <t>Вержевикин Кирилл Олегович</t>
  </si>
  <si>
    <t>Терехова София Алексеевна</t>
  </si>
  <si>
    <t>Худойбердиева Мавзуна Рузибоевна</t>
  </si>
  <si>
    <t>Аширкулова Жасмина Гайрат кизи</t>
  </si>
  <si>
    <t>Белых Александр Сергеевич</t>
  </si>
  <si>
    <t>Исаков Дмитрий Алексеевич</t>
  </si>
  <si>
    <t>золотарев михаил антонович</t>
  </si>
  <si>
    <t>Астафьев Ярослав Антонович</t>
  </si>
  <si>
    <t>Игнатов Николай Алексеевич</t>
  </si>
  <si>
    <t>Быковских Матвей Владимирович</t>
  </si>
  <si>
    <t>Мишенькина София Шухратовна</t>
  </si>
  <si>
    <t xml:space="preserve">Авдеева Полина </t>
  </si>
  <si>
    <t>Пасечный Дмитрий Дмитревич</t>
  </si>
  <si>
    <t>Коржова Дарья Владиславовна</t>
  </si>
  <si>
    <t>Джамилова Ксения Владимировна</t>
  </si>
  <si>
    <t>Самойлова Эвелина Витальевна</t>
  </si>
  <si>
    <t>Ермаков Александр Павлович</t>
  </si>
  <si>
    <t>Кузнецова Дарья Олеговна</t>
  </si>
  <si>
    <t>Мягкова Дарья Александровна</t>
  </si>
  <si>
    <t>Сапрыкин Артём Олегович</t>
  </si>
  <si>
    <t>Стасенко Георгий Сергеевич</t>
  </si>
  <si>
    <t>Крутаков Дмитрий Владимирович</t>
  </si>
  <si>
    <t>Быковский Пётр Сергеевич</t>
  </si>
  <si>
    <t>Манжурин Константин Павлович</t>
  </si>
  <si>
    <t>Толстов Кирилл Сергеевич</t>
  </si>
  <si>
    <t>Прибытков Матвей Сергеевич</t>
  </si>
  <si>
    <t>Невидомый Даниил Владимирович</t>
  </si>
  <si>
    <t>Комиссаров Виктор Дмитриевич</t>
  </si>
  <si>
    <t>Матыцин Игорь Игоревич</t>
  </si>
  <si>
    <t>Егоров Егор Валерьевич</t>
  </si>
  <si>
    <t>Лихачев Илья Витальевич</t>
  </si>
  <si>
    <t>Лужных Алевтина Игоревна</t>
  </si>
  <si>
    <t>ПоляковМачнев НикитаЕгор сергеевичАлександрович</t>
  </si>
  <si>
    <t>Сердюкова Анастасия Сергеевна</t>
  </si>
  <si>
    <t>Яншина Анастасия Сергеевна</t>
  </si>
  <si>
    <t>Щербинин Иван Александрович</t>
  </si>
  <si>
    <t>Кочкин Евгений Андреевич</t>
  </si>
  <si>
    <t>Самсонов Илья Юрьевич</t>
  </si>
  <si>
    <t>Борисова Татьяна Юрьевна</t>
  </si>
  <si>
    <t>Сябров Игорь Александрович</t>
  </si>
  <si>
    <t>Трифонов Дмитрий Александрович</t>
  </si>
  <si>
    <t>Рудаков Артем Александрович</t>
  </si>
  <si>
    <t>полетаев дмитрий николаявич</t>
  </si>
  <si>
    <t>Костюк Полина Алексеевна</t>
  </si>
  <si>
    <t>Хаустов Евгений Викторович</t>
  </si>
  <si>
    <t>Богатырев Виталий Вячеславович</t>
  </si>
  <si>
    <t xml:space="preserve">Голубцов Евгений </t>
  </si>
  <si>
    <t>Уваров Всеволод Михайлович</t>
  </si>
  <si>
    <t>Скопенкова Валерия Вадимовна</t>
  </si>
  <si>
    <t>Бочарова Анастасия Александровна</t>
  </si>
  <si>
    <t>Кулешевичус Владислав Алексеевич</t>
  </si>
  <si>
    <t>Петрова Ксения Климентиевна</t>
  </si>
  <si>
    <t>Ширков Дмитрий Алексеевич</t>
  </si>
  <si>
    <t>белищенко ксения александровна</t>
  </si>
  <si>
    <t>Зацепина Екатерина Вячеславовна</t>
  </si>
  <si>
    <t>Ткаченко Максим Сергеевич</t>
  </si>
  <si>
    <t>Чичканов Михаил Алексанрович</t>
  </si>
  <si>
    <t>Понуротов Игнадим Игович</t>
  </si>
  <si>
    <t>Васильева Мария Александровна</t>
  </si>
  <si>
    <t>Сирополка Анастасия Дмитриевна</t>
  </si>
  <si>
    <t>Бабкина Лидия Ильинична</t>
  </si>
  <si>
    <t>Исаков Даниил Александрович</t>
  </si>
  <si>
    <t>Висицкий Денис Анатольевич</t>
  </si>
  <si>
    <t>Чернецов Ярослав Евгеньевич</t>
  </si>
  <si>
    <t>Шклярник Денис Александрович</t>
  </si>
  <si>
    <t>Мельников Владислав Романович</t>
  </si>
  <si>
    <t>Занин Олег Евгеньевич</t>
  </si>
  <si>
    <t>кирикова полина евгеньевна</t>
  </si>
  <si>
    <t>Саблин Дмитрий Сергеевич</t>
  </si>
  <si>
    <t>лицуков сергей олегович</t>
  </si>
  <si>
    <t>Башлыков Павел Валерьевич</t>
  </si>
  <si>
    <t>Постникова Владислава Алексеевна</t>
  </si>
  <si>
    <t>Крапивко Ирина Денисовна</t>
  </si>
  <si>
    <t>Ладыкина Юлия Алексеевна</t>
  </si>
  <si>
    <t>Леонова Мария Александровна</t>
  </si>
  <si>
    <t>земледельцев александр сергеевич</t>
  </si>
  <si>
    <t>Гончарова Алина Владиславовна</t>
  </si>
  <si>
    <t>Молодых Артём Александрович</t>
  </si>
  <si>
    <t>Гриднев Александр Олегович</t>
  </si>
  <si>
    <t>Татевосов Максим Артёмович</t>
  </si>
  <si>
    <t xml:space="preserve">Богачев Михаил </t>
  </si>
  <si>
    <t>Чумичкин Артем Юрьевич</t>
  </si>
  <si>
    <t>Дронова Виктория Алексеевна</t>
  </si>
  <si>
    <t>Лямзина Алиса Сергеевна</t>
  </si>
  <si>
    <t>Зозуля Вероника Александровна</t>
  </si>
  <si>
    <t>Беляева Елизавета Евгеньевна</t>
  </si>
  <si>
    <t>Корогодин Артём Васильевич</t>
  </si>
  <si>
    <t>Осьминина Вероника Кирилловна</t>
  </si>
  <si>
    <t>Тимошкин Андрей Андреевич</t>
  </si>
  <si>
    <t>Погадаева Дарья Александровна</t>
  </si>
  <si>
    <t>Лоза Даниил Дмитриевич</t>
  </si>
  <si>
    <t>Тюрин Илья Романович</t>
  </si>
  <si>
    <t>Молодан Кристина Сергеевна</t>
  </si>
  <si>
    <t>пестрецов андрей владимирович</t>
  </si>
  <si>
    <t>Киреев Илья Денисович</t>
  </si>
  <si>
    <t>Семёнов Дмитрий Алексеевич</t>
  </si>
  <si>
    <t>уразов еремей алексеевич</t>
  </si>
  <si>
    <t>Голубев Степан Сергеевич</t>
  </si>
  <si>
    <t>терновых артём романович</t>
  </si>
  <si>
    <t>Антонова Екатерина Сергеевна</t>
  </si>
  <si>
    <t>Степаненко Григорий Олегович</t>
  </si>
  <si>
    <t>Дорохова Мария Петровна</t>
  </si>
  <si>
    <t>Астахов Лев Николаевич</t>
  </si>
  <si>
    <t>Бизяев Никита Алексеевич</t>
  </si>
  <si>
    <t>дружинина полина евгеньевна</t>
  </si>
  <si>
    <t>Свиридов Евгений Игоревич</t>
  </si>
  <si>
    <t>Синицын Иван Дмитриевич</t>
  </si>
  <si>
    <t>Кочарян Тамара Нверовна</t>
  </si>
  <si>
    <t>Артем Бочаров Борисович</t>
  </si>
  <si>
    <t>Гусев Даниил Викторович</t>
  </si>
  <si>
    <t>Неграш Елизавета Евгеньевна</t>
  </si>
  <si>
    <t>Баскаков Евгений Александрович</t>
  </si>
  <si>
    <t>Разиньков Александр александрович</t>
  </si>
  <si>
    <t>Баженов Никита Иванович</t>
  </si>
  <si>
    <t>Азарова Павел Иванович</t>
  </si>
  <si>
    <t>Бутурлакин Тимофей Александровна</t>
  </si>
  <si>
    <t>поленникова альбина максимовна</t>
  </si>
  <si>
    <t>хахлов илья владимирович</t>
  </si>
  <si>
    <t>калинин сергей сергеевич</t>
  </si>
  <si>
    <t>Кобелева Полина Алексеевна</t>
  </si>
  <si>
    <t>Каратицкий Владислав Владимирович</t>
  </si>
  <si>
    <t>Звозников Кирилл Михайлович</t>
  </si>
  <si>
    <t>Денисенко Алиса Вадимовна</t>
  </si>
  <si>
    <t>колесников иван сергеевич</t>
  </si>
  <si>
    <t>Могловец Тихон Сергеевич</t>
  </si>
  <si>
    <t>Подгузов Артём Игоревич</t>
  </si>
  <si>
    <t>Будков Михаил Дмитриевичь</t>
  </si>
  <si>
    <t>Черёмухин Кирилл Андреевич</t>
  </si>
  <si>
    <t>Багно Арсений Петрович</t>
  </si>
  <si>
    <t>Демёхин Дмитрий Максимович</t>
  </si>
  <si>
    <t>михайлов дмитрий сергеевич</t>
  </si>
  <si>
    <t>Веретенников Егор Михайлович</t>
  </si>
  <si>
    <t>Гришин Павел Алексеевич</t>
  </si>
  <si>
    <t>Максимов Максим Андреевич</t>
  </si>
  <si>
    <t>хохлова ксения павловна</t>
  </si>
  <si>
    <t>Щербаков Матвей Иванович</t>
  </si>
  <si>
    <t>Грибкова Дина Михайловна</t>
  </si>
  <si>
    <t>Конинский Егор Евгеньевич</t>
  </si>
  <si>
    <t>мирошников артем александрович</t>
  </si>
  <si>
    <t>борщева алина дмитриевна</t>
  </si>
  <si>
    <t>данил плешков сергеевичь</t>
  </si>
  <si>
    <t>повеквечных кирилл евгенивич</t>
  </si>
  <si>
    <t>Исламова Кира Альбертовна</t>
  </si>
  <si>
    <t>Фоменко Анастасия Сергеевна</t>
  </si>
  <si>
    <t>Пунько Денис Дмитриевич</t>
  </si>
  <si>
    <t>Чернышова Дарья Алексеевна</t>
  </si>
  <si>
    <t>черникова анна руслановна</t>
  </si>
  <si>
    <t>Воронин Илья Олегович</t>
  </si>
  <si>
    <t>Ларин Роман Александовичь</t>
  </si>
  <si>
    <t>Курдин Данил Иванович</t>
  </si>
  <si>
    <t>Огнев Роман Алексеевич</t>
  </si>
  <si>
    <t>Солодов Костя Алексеевич</t>
  </si>
  <si>
    <t>Широких Дмитрий Сергеевия</t>
  </si>
  <si>
    <t>Крайнюченко Максим Сергеевич</t>
  </si>
  <si>
    <t>k m v</t>
  </si>
  <si>
    <t>Скотников Даниил Андреевич</t>
  </si>
  <si>
    <t>Соломахин Кирилл Ильич</t>
  </si>
  <si>
    <t>коптелова анна валерьевна</t>
  </si>
  <si>
    <t>Спасский Трофим Алексеевич</t>
  </si>
  <si>
    <t>Аверьянов Максим Николаевич</t>
  </si>
  <si>
    <t>Борисов Иван Вячеславович</t>
  </si>
  <si>
    <t>Тараканов Вадим Артемович</t>
  </si>
  <si>
    <t>Нистратов Павел Сергеевич</t>
  </si>
  <si>
    <t>Бардаков Станислав Евгеньевич</t>
  </si>
  <si>
    <t>Дьячков Дмитрий Викторович</t>
  </si>
  <si>
    <t>Скрипунов Прохор Романович</t>
  </si>
  <si>
    <t>Полуэктова Маргарита Алексеевна</t>
  </si>
  <si>
    <t>Перов Виктор Константинович</t>
  </si>
  <si>
    <t xml:space="preserve">Михаил Осиеоы </t>
  </si>
  <si>
    <t>Арникова Елизавета Сергеевна</t>
  </si>
  <si>
    <t>Стацура Кирена Дмитриевна</t>
  </si>
  <si>
    <t>Сасунов Тимур Витаьевич</t>
  </si>
  <si>
    <t xml:space="preserve">Богданова Алеся </t>
  </si>
  <si>
    <t>Духанин Данил Алексеевич</t>
  </si>
  <si>
    <t>Агупова Елизавета Сергеевна</t>
  </si>
  <si>
    <t>Болычев Данила Дмитриевич</t>
  </si>
  <si>
    <t>Палагин Никита Васильевич</t>
  </si>
  <si>
    <t>Шанин Максим Викторович</t>
  </si>
  <si>
    <t>Заяц Матвей Алексеевич</t>
  </si>
  <si>
    <t>Цапин Никита Сергеевич</t>
  </si>
  <si>
    <t>Кальченко Ксения Александровна</t>
  </si>
  <si>
    <t>57,5</t>
  </si>
  <si>
    <t>49,5</t>
  </si>
  <si>
    <t>45,5</t>
  </si>
  <si>
    <t>41,5</t>
  </si>
  <si>
    <t>36,5</t>
  </si>
  <si>
    <t>52,5</t>
  </si>
  <si>
    <t>48,5</t>
  </si>
  <si>
    <t>44,5</t>
  </si>
  <si>
    <t>43,5</t>
  </si>
  <si>
    <t>39,5</t>
  </si>
  <si>
    <t>38,5</t>
  </si>
  <si>
    <t>31,5</t>
  </si>
  <si>
    <t>28,5</t>
  </si>
  <si>
    <t>27,5</t>
  </si>
  <si>
    <t>26,5</t>
  </si>
  <si>
    <t>25,5</t>
  </si>
  <si>
    <t>22,5</t>
  </si>
  <si>
    <t>15,5</t>
  </si>
  <si>
    <t>11,5</t>
  </si>
  <si>
    <t>10,5</t>
  </si>
  <si>
    <t>7,5</t>
  </si>
  <si>
    <t>2,5</t>
  </si>
  <si>
    <t>40,5</t>
  </si>
  <si>
    <t>23,5</t>
  </si>
  <si>
    <t>47,5</t>
  </si>
  <si>
    <t>42,5</t>
  </si>
  <si>
    <t>14,5</t>
  </si>
  <si>
    <t>6,5</t>
  </si>
  <si>
    <t>35,5</t>
  </si>
  <si>
    <t>19,5</t>
  </si>
  <si>
    <t>34,5</t>
  </si>
  <si>
    <t>30,5</t>
  </si>
  <si>
    <t>18,5</t>
  </si>
  <si>
    <t>53,5</t>
  </si>
  <si>
    <t>32,5</t>
  </si>
  <si>
    <t>12,5</t>
  </si>
  <si>
    <t>20,5</t>
  </si>
  <si>
    <t>24,5</t>
  </si>
  <si>
    <t>33,5</t>
  </si>
  <si>
    <t>29,5</t>
  </si>
  <si>
    <t>17,5</t>
  </si>
  <si>
    <t>16,5</t>
  </si>
  <si>
    <t>МКОУ «Бродовская СОШ»</t>
  </si>
  <si>
    <t>МКОУ «Высокинская СОШ»</t>
  </si>
  <si>
    <t>МКОУ «Курбатовская СОШ»</t>
  </si>
  <si>
    <t>МБОУ «Панинская СОШ»</t>
  </si>
  <si>
    <t>МКОУ «Казанская СОШ»</t>
  </si>
  <si>
    <t>МБОУ «СОШ №102»</t>
  </si>
  <si>
    <t>МБОУ «Лицей №4»</t>
  </si>
  <si>
    <t>МБОУ «СОШ №104»</t>
  </si>
  <si>
    <t>МБОУ «Гимназия им. А. Платонова»</t>
  </si>
  <si>
    <t>МБОУ «СОШ №97»</t>
  </si>
  <si>
    <t>МБОУ «СОШ №93»</t>
  </si>
  <si>
    <t>МКОУ «Нововоронежская СОШ №3»</t>
  </si>
  <si>
    <t>Назарян Владислав Абгарович</t>
  </si>
  <si>
    <t>Бутко Кирилл Олегович</t>
  </si>
  <si>
    <t>Кузнецов Иван Дмитриевич</t>
  </si>
  <si>
    <t>Амелина Ника Сергеевна</t>
  </si>
  <si>
    <t>Бузина Наталия Дмитриевна</t>
  </si>
  <si>
    <t>Колесникова Анна Сергеевна</t>
  </si>
  <si>
    <t>Ягодкин Роман Александрович</t>
  </si>
  <si>
    <t>Конина Алёна Владимировна</t>
  </si>
  <si>
    <t>Маликова Марина Викторовна</t>
  </si>
  <si>
    <t>Кудрявцева Дарья Александровна</t>
  </si>
  <si>
    <t>Воробьева Мария Игоревна</t>
  </si>
  <si>
    <t>Кенарских Алиса Александровна</t>
  </si>
  <si>
    <t>Лифинцева Вероника Алексеевна</t>
  </si>
  <si>
    <t>Глущенко Ника Николаевна</t>
  </si>
  <si>
    <t>Шекунова Алина Сергеевна</t>
  </si>
  <si>
    <t>Кучина Лилия Андреевна</t>
  </si>
  <si>
    <t>Тихонова Анастасия Олеговна</t>
  </si>
  <si>
    <t>Попов Кирилл Воронеж</t>
  </si>
  <si>
    <t>Полякова Анна Александровна</t>
  </si>
  <si>
    <t>Хоперская Майя Дмитриевна</t>
  </si>
  <si>
    <t>Чекмарёва Анна Юрьевна</t>
  </si>
  <si>
    <t>Шилов Владислав Александрович</t>
  </si>
  <si>
    <t>Меркулова Ирина Александровна</t>
  </si>
  <si>
    <t>Ахмоева Кристина Михайловна</t>
  </si>
  <si>
    <t>Даниелян Даниэль Аркадьевич</t>
  </si>
  <si>
    <t>Пономарев Антон Николаевич</t>
  </si>
  <si>
    <t>Мокшин Святослав Сергеевич</t>
  </si>
  <si>
    <t>Федоров Никита Денисович</t>
  </si>
  <si>
    <t>Карпенко Арсений Константинович</t>
  </si>
  <si>
    <t>Заварзина Алина Николаевна</t>
  </si>
  <si>
    <t>Новиков Алина Владимировна</t>
  </si>
  <si>
    <t>Матюшин Матвей Тимурович</t>
  </si>
  <si>
    <t>Сальников Кирилл Николаевич</t>
  </si>
  <si>
    <t>Мартыщенко Данила Антонович</t>
  </si>
  <si>
    <t>Шевченко Данила Евгеньевич</t>
  </si>
  <si>
    <t>Барсова Дарья Борисовна</t>
  </si>
  <si>
    <t>Левышкина Анна Валерьевна</t>
  </si>
  <si>
    <t>Ануфриенко Герман Евгеньевич</t>
  </si>
  <si>
    <t>Разумов Николай Витальевич</t>
  </si>
  <si>
    <t>Галицин Иван Владимирович</t>
  </si>
  <si>
    <t>Аристов Богдан Александрович</t>
  </si>
  <si>
    <t>Капитонов Никита Алексеевич</t>
  </si>
  <si>
    <t>Непомнящая Наталья Алексеевна</t>
  </si>
  <si>
    <t>Гречишникова Карина Васильевна</t>
  </si>
  <si>
    <t>Чевордина Надежда Ивановна</t>
  </si>
  <si>
    <t>Нецепляев Кирилл Александрович</t>
  </si>
  <si>
    <t>Шевцов Дмитрий Сергеевич</t>
  </si>
  <si>
    <t>Гоголев Павел Алексеевич</t>
  </si>
  <si>
    <t>Дюжаков Никита Романович</t>
  </si>
  <si>
    <t>Султаналиев Нурсултан Русланович</t>
  </si>
  <si>
    <t>Жукова Анастасия Владимировна</t>
  </si>
  <si>
    <t>Ткачев Андрей Александрович</t>
  </si>
  <si>
    <t>Зеновьева Ксения Ивановна</t>
  </si>
  <si>
    <t>Буйлов Владислав Анатольевич</t>
  </si>
  <si>
    <t>Рустамов Александр Дмитриевич</t>
  </si>
  <si>
    <t>Пелина Дарья Михайловна</t>
  </si>
  <si>
    <t>Пастух Арсений Сергеевич</t>
  </si>
  <si>
    <t>Гребенкин Данила Романович</t>
  </si>
  <si>
    <t>Максимова Вероника Дмитриевна</t>
  </si>
  <si>
    <t>Корнюшин Дмитрий Сергеевич</t>
  </si>
  <si>
    <t>караваева Екатерина александровна</t>
  </si>
  <si>
    <t>Дружинина Вероника Викторовна</t>
  </si>
  <si>
    <t>Иванова Полина Николаевна</t>
  </si>
  <si>
    <t>Нехаева Виктория Ильинична</t>
  </si>
  <si>
    <t>Рустамова Ксения Александровна</t>
  </si>
  <si>
    <t>Цветкова Ольга Андреевна</t>
  </si>
  <si>
    <t>Насибалиева Махина Жахонгировна</t>
  </si>
  <si>
    <t>Кравцов Кирилл Алексеевич</t>
  </si>
  <si>
    <t>Лукъянова Ульяна Андреевна</t>
  </si>
  <si>
    <t>Забродин Николай Станиславович</t>
  </si>
  <si>
    <t>Марчукова Карина Романовна</t>
  </si>
  <si>
    <t>Писковая Ксения Олеговна</t>
  </si>
  <si>
    <t>Турковская Ярослава Евгеньевна</t>
  </si>
  <si>
    <t>Башлыкова Дарья Алексеева</t>
  </si>
  <si>
    <t>Горбунова Виктория Андреевна</t>
  </si>
  <si>
    <t>Анискевич Денис Сергеевич</t>
  </si>
  <si>
    <t>Самохин Матвей Александрович</t>
  </si>
  <si>
    <t>Левин Алексей Ильич</t>
  </si>
  <si>
    <t>Лапшев т Анатолий Дмитриевич</t>
  </si>
  <si>
    <t>Ткачева Виктория Владимировна</t>
  </si>
  <si>
    <t>Чекомасова Анастасия Владимировна</t>
  </si>
  <si>
    <t>Гарифуллин Арсений Анварович</t>
  </si>
  <si>
    <t>полякова анастасия владимировна</t>
  </si>
  <si>
    <t>Оводкова Валерия Владиславовна</t>
  </si>
  <si>
    <t>Киселева Диана Алексеевна</t>
  </si>
  <si>
    <t>Володин Александр Вячеславович</t>
  </si>
  <si>
    <t>Левшин Артём Олегович</t>
  </si>
  <si>
    <t>Нехаева Светлана Ильинична</t>
  </si>
  <si>
    <t>Пищугин Илья Романович</t>
  </si>
  <si>
    <t>Гущина Дарья Сергеевна</t>
  </si>
  <si>
    <t>Трофимов Кирилл Романович</t>
  </si>
  <si>
    <t>Лисицына Анжелика Сергеевна</t>
  </si>
  <si>
    <t>Канафеева Диана Руслановна</t>
  </si>
  <si>
    <t>Асташова Карина Станиславовна</t>
  </si>
  <si>
    <t>Ральникова Алиса Викторовна</t>
  </si>
  <si>
    <t>Сторублёвцев Антон Владимирович</t>
  </si>
  <si>
    <t>Дударева Яна Александровна</t>
  </si>
  <si>
    <t>Сухинина Екатерина Александровна</t>
  </si>
  <si>
    <t>Журихина Кристина Сергеевна</t>
  </si>
  <si>
    <t>хаустова алина викторовна</t>
  </si>
  <si>
    <t>Заборовская Дарья Александровна</t>
  </si>
  <si>
    <t>пахомова софия викторовна</t>
  </si>
  <si>
    <t>Сапрыкина Ксения Сергеевна</t>
  </si>
  <si>
    <t>Аверин Кирилл Дмитриевич</t>
  </si>
  <si>
    <t>Ткаченко Софья Александровна</t>
  </si>
  <si>
    <t>насонова анастасия олеговна</t>
  </si>
  <si>
    <t>Глазнев Артём Алексеевич</t>
  </si>
  <si>
    <t>Чихачев Дмитрий Алексеевич</t>
  </si>
  <si>
    <t>Попов Данила Сергеевич</t>
  </si>
  <si>
    <t>Собинов Вадим Петрович</t>
  </si>
  <si>
    <t>Никишина Ксения Александровна</t>
  </si>
  <si>
    <t>Шатилова Юлия Андреевна</t>
  </si>
  <si>
    <t>Панчишкин Адам Алексеевич</t>
  </si>
  <si>
    <t>Чаусов Данила Алексеевич</t>
  </si>
  <si>
    <t>Ларина Ксения Валерьевна</t>
  </si>
  <si>
    <t>Дударева Софья Евгеньевна</t>
  </si>
  <si>
    <t>Дмитренко Анастасия Сергеевна</t>
  </si>
  <si>
    <t>Андреева Виктория Алексеевна</t>
  </si>
  <si>
    <t>Попова Марина Александровна</t>
  </si>
  <si>
    <t>Быков Данил Юрьевич</t>
  </si>
  <si>
    <t>Данилова Анжела Александровна</t>
  </si>
  <si>
    <t>Чулкова Анастасия Денисовна</t>
  </si>
  <si>
    <t>Азарова Марина Александровна</t>
  </si>
  <si>
    <t>Колесников Егор Игоревич</t>
  </si>
  <si>
    <t>Тамбовцев Дмитрий Евгеньевич</t>
  </si>
  <si>
    <t>Щеголев Владислав Владимирович</t>
  </si>
  <si>
    <t>Махно Дмитрий Александрович</t>
  </si>
  <si>
    <t>Поротикова София Игоревна</t>
  </si>
  <si>
    <t>Попова Виктория Викторовна</t>
  </si>
  <si>
    <t>Попов Арсений Сергеевич</t>
  </si>
  <si>
    <t>Карпова Дарья Владимировна</t>
  </si>
  <si>
    <t>Крутских Дмитрий Николаевич</t>
  </si>
  <si>
    <t>Бруданин Андрей Андреевич</t>
  </si>
  <si>
    <t>Филимонова Ольга Александровна</t>
  </si>
  <si>
    <t>Терновых Валерия Михайловна</t>
  </si>
  <si>
    <t>Шабанов Никита Алексеевич</t>
  </si>
  <si>
    <t>Тельнова Елизавета Алексеевна</t>
  </si>
  <si>
    <t>Шеховцова Анастасия Александровна</t>
  </si>
  <si>
    <t>Серенко Елизавета Михайловна</t>
  </si>
  <si>
    <t>Кривоносов Дмитрий Алексеевич</t>
  </si>
  <si>
    <t>Каширин Сергей Владимирович</t>
  </si>
  <si>
    <t>Сафронова Виктория Николаевна</t>
  </si>
  <si>
    <t>Келарь Геннадий Геннадьевич</t>
  </si>
  <si>
    <t>Кобылкина Алина Руслановна</t>
  </si>
  <si>
    <t>Новикова Мария Леонидовна</t>
  </si>
  <si>
    <t>Гамидов Гасан Рабазанович</t>
  </si>
  <si>
    <t>Митина Маргарита Владимировна</t>
  </si>
  <si>
    <t>Винников Владислав Сергеевич</t>
  </si>
  <si>
    <t>Новикова Екатерина Дмитриевна</t>
  </si>
  <si>
    <t>Маслин Арина Сергеевна</t>
  </si>
  <si>
    <t>Лисунова Алёна Максимовна</t>
  </si>
  <si>
    <t>Стеганцев Пётр Сергеевич</t>
  </si>
  <si>
    <t>Дудкина Надежда Петровна</t>
  </si>
  <si>
    <t>Калашников Данил Сергеевич</t>
  </si>
  <si>
    <t>щербов артем александрович</t>
  </si>
  <si>
    <t>Мещеряков Фёдор Олегович</t>
  </si>
  <si>
    <t>Зеленин Даниил Сергеевич</t>
  </si>
  <si>
    <t>Колпаков Станислав Витальевич</t>
  </si>
  <si>
    <t>Киров Иван Кириллович</t>
  </si>
  <si>
    <t>Волков Вячеслав Сергеевич</t>
  </si>
  <si>
    <t>Фролов Артур Владиславович</t>
  </si>
  <si>
    <t>Кузьменко Константин Николаевич</t>
  </si>
  <si>
    <t>Беляков Егор Витальевич</t>
  </si>
  <si>
    <t>Бендрикова Анна Юрьевна</t>
  </si>
  <si>
    <t>Куксин Антон Викторович</t>
  </si>
  <si>
    <t>Красуцкий Степан Валерьевич</t>
  </si>
  <si>
    <t>Калинин Максим Романович</t>
  </si>
  <si>
    <t>Докаленко Илья Максимович</t>
  </si>
  <si>
    <t>Ларин Илья Алексеевич</t>
  </si>
  <si>
    <t>Тютерев Тимофей Сергеевич</t>
  </si>
  <si>
    <t>Молоканов Илья Игоревич</t>
  </si>
  <si>
    <t>Горлов Егор Сергеевич</t>
  </si>
  <si>
    <t>Малородов Станислав Евгеньевич</t>
  </si>
  <si>
    <t>Капченко Анна Михайловна</t>
  </si>
  <si>
    <t>Жуков Вячеслав Владиславович</t>
  </si>
  <si>
    <t>Базарный Андрей Александрович</t>
  </si>
  <si>
    <t>Тертышникова Ксения Викторовна</t>
  </si>
  <si>
    <t>Мельников Никита Сергеевич</t>
  </si>
  <si>
    <t>Лещенко Никита Андреевич</t>
  </si>
  <si>
    <t>Бутурлакина Ульяна Сергеевна</t>
  </si>
  <si>
    <t>Власова Карина Артемовна</t>
  </si>
  <si>
    <t>Бабин Илья Евгеньевич</t>
  </si>
  <si>
    <t>Скорикова Яна Сергеевна</t>
  </si>
  <si>
    <t>Медведев Денис Романович</t>
  </si>
  <si>
    <t>Танчев Егор Алексеевич</t>
  </si>
  <si>
    <t>Винокурова Екатерина Александровна</t>
  </si>
  <si>
    <t>Рубанова Юлия Сергеевна</t>
  </si>
  <si>
    <t>Попов Артем Сергеевич</t>
  </si>
  <si>
    <t>Токаренко Николай Сергеевич</t>
  </si>
  <si>
    <t>Лебедев Виталий Сергеевич</t>
  </si>
  <si>
    <t>Пекшуева Виктория Михайловна</t>
  </si>
  <si>
    <t>Федорчак Леонид Юрьевич</t>
  </si>
  <si>
    <t>Алехин Егор Станиславович</t>
  </si>
  <si>
    <t>Шелудченко Алина Николаевна</t>
  </si>
  <si>
    <t>кравцова анна евгеньевна</t>
  </si>
  <si>
    <t>Буркин Егор Сергеевич</t>
  </si>
  <si>
    <t>Бубличенко Иван Сергеевич</t>
  </si>
  <si>
    <t>Соорокина Алина Сергеева</t>
  </si>
  <si>
    <t>Азарова Дарья Владимир</t>
  </si>
  <si>
    <t>багмутова кристина валерьевна</t>
  </si>
  <si>
    <t>поганялкина ксения александровна</t>
  </si>
  <si>
    <t xml:space="preserve">холмогоров илья </t>
  </si>
  <si>
    <t>Душенина Виолетта Александровна</t>
  </si>
  <si>
    <t>Луценко Валерия Николаевна</t>
  </si>
  <si>
    <t>Грищенко Иван Сергеевич</t>
  </si>
  <si>
    <t>Двойченков Артём Сергеевич</t>
  </si>
  <si>
    <t>Андропов Ярослав Максимович</t>
  </si>
  <si>
    <t>Супрунова Дарья Валерьевна</t>
  </si>
  <si>
    <t>Бережной Владислав Витальевич</t>
  </si>
  <si>
    <t>Пискленова Мария Сергеевна</t>
  </si>
  <si>
    <t>Малюкова Анна Дмитриевна</t>
  </si>
  <si>
    <t>Шафоростова Алина Дмитриевна</t>
  </si>
  <si>
    <t>Коломыцев Владислав Юрьевич</t>
  </si>
  <si>
    <t>Леонтьева Анастасия Александровна</t>
  </si>
  <si>
    <t>Мозговая Анастасия Артемовна</t>
  </si>
  <si>
    <t>Мищенко Лилия Сергеевна</t>
  </si>
  <si>
    <t>Коденцева Нелли Константиновна</t>
  </si>
  <si>
    <t>Никитенко Марк Романович</t>
  </si>
  <si>
    <t>Рубцова Олеся Алексеевна</t>
  </si>
  <si>
    <t>Акименко Евгений Михайлович</t>
  </si>
  <si>
    <t>Мищенко Мария Романовна</t>
  </si>
  <si>
    <t>Глуховская Надежда Евгеньевна</t>
  </si>
  <si>
    <t>Горячева Мария Андреевна</t>
  </si>
  <si>
    <t>Мищенко Анастасия Сергеевна</t>
  </si>
  <si>
    <t>Василенко Кирилл Андреевич</t>
  </si>
  <si>
    <t>Степаненко Ярослав Сергеевич</t>
  </si>
  <si>
    <t>Ширина Алиса Сергеевна</t>
  </si>
  <si>
    <t>Ракитянский Максим Сергеевич</t>
  </si>
  <si>
    <t>Бражников Иван Романович</t>
  </si>
  <si>
    <t>Аркатова Олеся Алексеевна</t>
  </si>
  <si>
    <t>Кутняхов Арсений Кузьмич</t>
  </si>
  <si>
    <t>Логвинюк Виктория Витальевна</t>
  </si>
  <si>
    <t>Зозулина Анна Евгеньевна</t>
  </si>
  <si>
    <t>Белоненко Игорь Николаевич</t>
  </si>
  <si>
    <t>Зозулина Алеся Александровна</t>
  </si>
  <si>
    <t>Приколотин Кирилл Алексеевич</t>
  </si>
  <si>
    <t>Суховерков Артем Вадимович</t>
  </si>
  <si>
    <t>Хонякин Вадим Витальевич</t>
  </si>
  <si>
    <t>Буданова Альбина Александровна</t>
  </si>
  <si>
    <t>Буравцова Евгения Евгеньевна</t>
  </si>
  <si>
    <t>Кучина Анастасия Александровна</t>
  </si>
  <si>
    <t>Жмакин Кирилл Андреевич</t>
  </si>
  <si>
    <t>Облицов Артём Игоревич</t>
  </si>
  <si>
    <t>Симашко Алина Сергеевна</t>
  </si>
  <si>
    <t>Шевякин Егор Дмитриевич</t>
  </si>
  <si>
    <t>Наумов Алексей Валерьевич</t>
  </si>
  <si>
    <t>Шурупов Михаил Александрович</t>
  </si>
  <si>
    <t>Калоян Алина Ромиковна</t>
  </si>
  <si>
    <t>Погосян Анаит Арсеновна</t>
  </si>
  <si>
    <t>Ильина Вероника Михайловна</t>
  </si>
  <si>
    <t>Лабазанов Назар Русланович</t>
  </si>
  <si>
    <t>Агапова Диана Романовна</t>
  </si>
  <si>
    <t>Касимова Сабрина Хамидовна</t>
  </si>
  <si>
    <t>Артюхова Анна Федоровна</t>
  </si>
  <si>
    <t>Глухова Эвелина Михайловна</t>
  </si>
  <si>
    <t>Шафоростов Никита Андреевич</t>
  </si>
  <si>
    <t>Богданова Лика Сергеевна</t>
  </si>
  <si>
    <t>Цуцаева Екатерина Михайловна</t>
  </si>
  <si>
    <t>Цуцаева Татьяна Михайловна</t>
  </si>
  <si>
    <t>Евсин Дмитрий Александрович</t>
  </si>
  <si>
    <t>Лахаев Данила Сергеевич</t>
  </si>
  <si>
    <t>Беликова Карина Вадимовна</t>
  </si>
  <si>
    <t>Пышнограева Елизавета Александровна</t>
  </si>
  <si>
    <t>Санкина Елизавета Михайловна</t>
  </si>
  <si>
    <t>Макаренко Кристина Олеговна</t>
  </si>
  <si>
    <t>Волков Егор Евгеньевич</t>
  </si>
  <si>
    <t>Бурова Кира Евгеньевна</t>
  </si>
  <si>
    <t>Кузовкина София Сергеевна</t>
  </si>
  <si>
    <t>Семченко Екатерина Михайловна</t>
  </si>
  <si>
    <t>Кучер Илона Евгеньевна</t>
  </si>
  <si>
    <t>Шкарупин Кирилл Алексеевич</t>
  </si>
  <si>
    <t>Ледяева Варвара Антоновна</t>
  </si>
  <si>
    <t>Лебедянская Кристина Игоревна</t>
  </si>
  <si>
    <t>Оградова Елизавета Юрьевна</t>
  </si>
  <si>
    <t>Кондратьева Кристина Алексеевна</t>
  </si>
  <si>
    <t>Боев Андрей Алексеевич</t>
  </si>
  <si>
    <t>Никитина Полина Вадимовна</t>
  </si>
  <si>
    <t>Сифорова Дарья Романовна</t>
  </si>
  <si>
    <t>Котова Диана Дмитриевна</t>
  </si>
  <si>
    <t>Маслюк Милана Максимовна</t>
  </si>
  <si>
    <t>Гузенко Ангелина Никитична</t>
  </si>
  <si>
    <t>Рыжов Артём Александрович</t>
  </si>
  <si>
    <t>Коляшев Ислам Надырович</t>
  </si>
  <si>
    <t>Воробьева Анастасия Дмитриевна</t>
  </si>
  <si>
    <t>басыров артемий дмитриевич</t>
  </si>
  <si>
    <t>Кокарева Екатерина Станиславовна</t>
  </si>
  <si>
    <t>Рогачева Ксения Олеговна</t>
  </si>
  <si>
    <t>сазанова дарья сергеевна</t>
  </si>
  <si>
    <t>Чубко Владислав Владимирович</t>
  </si>
  <si>
    <t>Шунулина Светлана Александровна</t>
  </si>
  <si>
    <t>Шеибов Адил Муродович</t>
  </si>
  <si>
    <t>Якупова Алина Рафаэльевна</t>
  </si>
  <si>
    <t>Шурупов Александр Аоександрович</t>
  </si>
  <si>
    <t>Полковникова Екатерина Игоревна</t>
  </si>
  <si>
    <t>Глушнев Вадим Дмитриевич</t>
  </si>
  <si>
    <t>Иванова Ксения Александровна</t>
  </si>
  <si>
    <t>Лахин Роман Олегович</t>
  </si>
  <si>
    <t>Смирнова Ксения Дмитриевна</t>
  </si>
  <si>
    <t>Андриевская Ангелина Руслановна</t>
  </si>
  <si>
    <t>Калинин Александр Сергеевич</t>
  </si>
  <si>
    <t>Николаев Сергей Денисович</t>
  </si>
  <si>
    <t>Шатохин Иван Витальевич</t>
  </si>
  <si>
    <t>Афанасьев Артём Владимирович</t>
  </si>
  <si>
    <t>Толстых Ангелина Руслановна</t>
  </si>
  <si>
    <t>Глушанов Егор Сергеевич</t>
  </si>
  <si>
    <t>Лисицина Алина Алексеевна</t>
  </si>
  <si>
    <t>Хиченко Екатерина Андреевна</t>
  </si>
  <si>
    <t>Фищенко Илья Сергеевич</t>
  </si>
  <si>
    <t>Иноземцева Злата Артемовна</t>
  </si>
  <si>
    <t>Торопов Владислав Александрович</t>
  </si>
  <si>
    <t>Лютикова Алëна Сергеевна</t>
  </si>
  <si>
    <t>Воробьева Ольга Сергеевна</t>
  </si>
  <si>
    <t>Плаксина Ирина Сергеевна</t>
  </si>
  <si>
    <t>Комаристый Вячеслав Алексеевич</t>
  </si>
  <si>
    <t>Евдокимов Владимир Алексеевич</t>
  </si>
  <si>
    <t>Борисова Анастасия Владимировна</t>
  </si>
  <si>
    <t>Васильевич Александр Васильевич</t>
  </si>
  <si>
    <t>Соломникова Дарина Алексеевна</t>
  </si>
  <si>
    <t>Борисова Лилия Владимировна</t>
  </si>
  <si>
    <t>Рябенко Варвара Михайловна</t>
  </si>
  <si>
    <t>Дроздов Александр Александрович</t>
  </si>
  <si>
    <t>Шайкин Матвей Иванович</t>
  </si>
  <si>
    <t>Кузнецова Ульяна Валерьевна</t>
  </si>
  <si>
    <t>Сорокин Александр Витальевич</t>
  </si>
  <si>
    <t>Решетникова Ксения Сергеевна</t>
  </si>
  <si>
    <t>Черных Ангелина Сергеевна</t>
  </si>
  <si>
    <t>Андрюнин Никита Андреевич</t>
  </si>
  <si>
    <t>Равнейко Софья Евгеньевна</t>
  </si>
  <si>
    <t>Липунова Валерия Николаевна</t>
  </si>
  <si>
    <t>Рябчунова Марина Константиновна</t>
  </si>
  <si>
    <t>Коденцева Алина Александровна</t>
  </si>
  <si>
    <t>Троценко Александр Денисович</t>
  </si>
  <si>
    <t>Бацунова Дарья Савельевна</t>
  </si>
  <si>
    <t>Ощенко Василий Викторович</t>
  </si>
  <si>
    <t>Лисицина Софья Геннадьевна</t>
  </si>
  <si>
    <t>Бадирова Хариб Хасановна</t>
  </si>
  <si>
    <t>Рузанова Юлия Владимировна</t>
  </si>
  <si>
    <t>Коваленко Виктория Виталиевна</t>
  </si>
  <si>
    <t>Чирков Алексей Витальевич</t>
  </si>
  <si>
    <t>Мешкова Карина Игоревна</t>
  </si>
  <si>
    <t>Дидежко Роман Дмитриевич</t>
  </si>
  <si>
    <t>Бобовников Кирилл Александрович</t>
  </si>
  <si>
    <t>Коровина Кристина Дмитриевна</t>
  </si>
  <si>
    <t>Фильберт Иван Павлович</t>
  </si>
  <si>
    <t>Севоятьянова Дарья Игоревна</t>
  </si>
  <si>
    <t>Кузьменков Иван Евгеньевич</t>
  </si>
  <si>
    <t>Сальникова Василиса Вадимовна</t>
  </si>
  <si>
    <t>Малышкина Виктория Евгеньевна</t>
  </si>
  <si>
    <t>Провоторов Александр Иванович</t>
  </si>
  <si>
    <t>Лиходедов Вадим Максимович</t>
  </si>
  <si>
    <t>Лисевич Александра Олеговна</t>
  </si>
  <si>
    <t>Ященко Ксения Леонидовна</t>
  </si>
  <si>
    <t>Кузовков Сергей Артемович</t>
  </si>
  <si>
    <t>Шилкина Мария Романовна</t>
  </si>
  <si>
    <t>Смольников Алексей Станиславович</t>
  </si>
  <si>
    <t>Пылев Артем Владимирович</t>
  </si>
  <si>
    <t>Баранова Юлия Александровна</t>
  </si>
  <si>
    <t>Ильичев Станислав Сергеевич</t>
  </si>
  <si>
    <t>Литивинцев Вячеслав Игоревич</t>
  </si>
  <si>
    <t>Сидоренко Полина Алексеевна</t>
  </si>
  <si>
    <t>Подплетнева Дарья Сергеевна</t>
  </si>
  <si>
    <t>Соболева Екатерина Константиновна</t>
  </si>
  <si>
    <t>Грибанова Екатерина Николаевна</t>
  </si>
  <si>
    <t>Картунова Мария Константиновна</t>
  </si>
  <si>
    <t>Попцев Роман Андреевич</t>
  </si>
  <si>
    <t>Левашов Мирон Евгеньявич</t>
  </si>
  <si>
    <t>Есаулов Владимир Андреевич</t>
  </si>
  <si>
    <t>Ильина Ильина Владимировна</t>
  </si>
  <si>
    <t>Рыжкова Екатерина Викторовна</t>
  </si>
  <si>
    <t>Баркалова Ольга Александровна</t>
  </si>
  <si>
    <t>Коржова Александра Александровна</t>
  </si>
  <si>
    <t>Бабенков Артем Ильич</t>
  </si>
  <si>
    <t>Шалагинов Егор Евгеньевич</t>
  </si>
  <si>
    <t>Палоян Лаерт Дереникович</t>
  </si>
  <si>
    <t>Бартенева Евгения Константиновна</t>
  </si>
  <si>
    <t>Васильева Евангелина Юрьевна</t>
  </si>
  <si>
    <t>Нестерова Анна Александровна</t>
  </si>
  <si>
    <t>Конькова Вероника Евгеньевна</t>
  </si>
  <si>
    <t>Кирсанова Варвара Вячеславовна</t>
  </si>
  <si>
    <t>Шевакова Алёна Евгеньевна</t>
  </si>
  <si>
    <t>цыцу мария владимировна</t>
  </si>
  <si>
    <t xml:space="preserve">Ахмедов Богдан </t>
  </si>
  <si>
    <t>Киселев Артем Алексеевич</t>
  </si>
  <si>
    <t>Чибук Иван Максимович</t>
  </si>
  <si>
    <t>Пономарева Софья Степановна</t>
  </si>
  <si>
    <t>Бартенева Дарья Александровна</t>
  </si>
  <si>
    <t>Попов Никита Витальевич</t>
  </si>
  <si>
    <t>Лыткина Ева Алексеевна</t>
  </si>
  <si>
    <t>Павлюта Михаил Юрьевич</t>
  </si>
  <si>
    <t>Кузнецова Елизавета Станиславовна</t>
  </si>
  <si>
    <t>Кузнецова Виктория Алексеевна</t>
  </si>
  <si>
    <t>Сбоева Полина Алексеевна</t>
  </si>
  <si>
    <t>Матчина Анастасия Владимировна</t>
  </si>
  <si>
    <t>Барбашина София Вадимовна</t>
  </si>
  <si>
    <t>Щетинин Кирилл Михайлович</t>
  </si>
  <si>
    <t>Голубцова Екатерина Дмитриевна</t>
  </si>
  <si>
    <t>Володин Артур Алексеевич</t>
  </si>
  <si>
    <t>Гордон Даниил Вадимович</t>
  </si>
  <si>
    <t>Бобровских Анюта Владимировна</t>
  </si>
  <si>
    <t>Романов Александр Александрович</t>
  </si>
  <si>
    <t>Корсун Максим Сергеевич</t>
  </si>
  <si>
    <t>Кравченко Тимофей Евгеньевич</t>
  </si>
  <si>
    <t>Золотарев Владислав Александрович</t>
  </si>
  <si>
    <t>Николенко Ксения Алексеевна</t>
  </si>
  <si>
    <t>Чевелева Кристина Юрьевна</t>
  </si>
  <si>
    <t>Пригородов Данила Александрович</t>
  </si>
  <si>
    <t>Гордеева София Руслановна</t>
  </si>
  <si>
    <t>Дудкин Артём Олегович</t>
  </si>
  <si>
    <t>Федоров Радомир Алексеевич</t>
  </si>
  <si>
    <t>Гриценко Алина Ильинична</t>
  </si>
  <si>
    <t>Левченко Николай Денисович</t>
  </si>
  <si>
    <t>Соломахина Алёна Юрьевна</t>
  </si>
  <si>
    <t>Струков Роман Алексеевич</t>
  </si>
  <si>
    <t>Пономарева Виктория Анатольевна</t>
  </si>
  <si>
    <t>Хачоян Милена Тиграновна</t>
  </si>
  <si>
    <t>Прохоров Руслан Артёмович</t>
  </si>
  <si>
    <t>Мясоедов Артём Юрьевич</t>
  </si>
  <si>
    <t>Апарнева Ульяна Сергеевна</t>
  </si>
  <si>
    <t>Магомедов Магомед Магомедович</t>
  </si>
  <si>
    <t>Люлина Ульяна Станиславовна</t>
  </si>
  <si>
    <t>Лютиков Дмитрий Евгеньевич</t>
  </si>
  <si>
    <t>Оленка Соси Хуй</t>
  </si>
  <si>
    <t>Гетманская Полина Александровна</t>
  </si>
  <si>
    <t>Кулик Илья Денисович</t>
  </si>
  <si>
    <t>Лим Андрей Дальше не важно</t>
  </si>
  <si>
    <t>Лисицын Дмитрий Викторович</t>
  </si>
  <si>
    <t>Мясин Павел Владимирович</t>
  </si>
  <si>
    <t>Юрин Николай Валерьевич</t>
  </si>
  <si>
    <t>Шеин Павел Дмитриевич</t>
  </si>
  <si>
    <t>Гранкин Никита Анатольевич</t>
  </si>
  <si>
    <t>Буравлева Ульяна Алексеевна</t>
  </si>
  <si>
    <t xml:space="preserve">Шаруева Жавар </t>
  </si>
  <si>
    <t>Сериков Данила Васильевич</t>
  </si>
  <si>
    <t>Кордубайло Егор Игоревич</t>
  </si>
  <si>
    <t>Федоров Евгений Николаевич</t>
  </si>
  <si>
    <t>Скрипкина Анастасия Николаевна</t>
  </si>
  <si>
    <t>Задорожняя Яна Юрьевна</t>
  </si>
  <si>
    <t>Городкова Юлия Сергеевна</t>
  </si>
  <si>
    <t>Кошелев Никита Олегович</t>
  </si>
  <si>
    <t>Ряднова Ника Андреевна</t>
  </si>
  <si>
    <t>Гладенко Яромир Юрьевич</t>
  </si>
  <si>
    <t>Новиков Олег Романович</t>
  </si>
  <si>
    <t>Рогачева Виктория Владимировна</t>
  </si>
  <si>
    <t>Михайлов Марк Дмитриевич</t>
  </si>
  <si>
    <t>Назаров Михаил Александрович</t>
  </si>
  <si>
    <t>Куликов Максим Александрович</t>
  </si>
  <si>
    <t>Андреев Захар Игоревич</t>
  </si>
  <si>
    <t>Велигданова Ирина Витальевна</t>
  </si>
  <si>
    <t>Хомуда Маргарита Юрьевна</t>
  </si>
  <si>
    <t>шевченко пётр григорьевич</t>
  </si>
  <si>
    <t>Кащеев Иван Алексеевич</t>
  </si>
  <si>
    <t>Шапочанская Диана Николаевна</t>
  </si>
  <si>
    <t>Иноземцева Дарья Сергеевна</t>
  </si>
  <si>
    <t>Бахмутская Любовь Александровна</t>
  </si>
  <si>
    <t>Бахмутская Вера Александровна</t>
  </si>
  <si>
    <t>Никорашвили Екатерина Денисовна</t>
  </si>
  <si>
    <t>Черкасова Любовь Сергеевна</t>
  </si>
  <si>
    <t>Колбасин Артем Андреевич</t>
  </si>
  <si>
    <t>Федоришина Виктория Сергеевна</t>
  </si>
  <si>
    <t>Синдеев Андрей Владимирович</t>
  </si>
  <si>
    <t>Моисеенко Антон Александрович</t>
  </si>
  <si>
    <t>Галкин Денис Андреевич</t>
  </si>
  <si>
    <t>Кузнецов Кирилл Артемович</t>
  </si>
  <si>
    <t>урывская ксения евгеньевна</t>
  </si>
  <si>
    <t>Олейникова Ольга Александровна</t>
  </si>
  <si>
    <t>Ситникова Виолетта Александровна</t>
  </si>
  <si>
    <t>Макаренко Даниил Алексеевич</t>
  </si>
  <si>
    <t xml:space="preserve">Бондарева Елизавета </t>
  </si>
  <si>
    <t>Даньчина Инга Леонидовна</t>
  </si>
  <si>
    <t>Дедиченко Ксения Андреевна</t>
  </si>
  <si>
    <t>Белоусова Дарья Алексеевна</t>
  </si>
  <si>
    <t>Колтунова Милена Анатольевна</t>
  </si>
  <si>
    <t>Гримова Марха Тагировна</t>
  </si>
  <si>
    <t>Скляров Дмитрий Николаевич</t>
  </si>
  <si>
    <t>Белогуров Роман Алексеевич</t>
  </si>
  <si>
    <t>Куландин Анатолий Сергеевич</t>
  </si>
  <si>
    <t>Кравченко Кирилл Юрьевич</t>
  </si>
  <si>
    <t>Свирина Анастасия Анатольевна</t>
  </si>
  <si>
    <t>Чеботарёв Святослав Дмитриевич</t>
  </si>
  <si>
    <t>Лопатин Егор Тимофеевич</t>
  </si>
  <si>
    <t>Олейников Михаил Романович</t>
  </si>
  <si>
    <t>Ляшенко Илья Романович</t>
  </si>
  <si>
    <t>Гайдуков Александр Александрович</t>
  </si>
  <si>
    <t>Басова Анастасия Игоревна</t>
  </si>
  <si>
    <t>Змеёва Дарья Николаевна</t>
  </si>
  <si>
    <t>Касьянова Карина Геннадьевна</t>
  </si>
  <si>
    <t>Скляров Егор Сергеевич</t>
  </si>
  <si>
    <t>Шабунина Надежда Александровна</t>
  </si>
  <si>
    <t>Чебышов Дмитрий Алексеевич</t>
  </si>
  <si>
    <t>Крикун Вадим Юрьевич</t>
  </si>
  <si>
    <t>Буйлов Марк Васильевич</t>
  </si>
  <si>
    <t>Поповский Богдан Игоревич</t>
  </si>
  <si>
    <t>Козлова Анастасия Евгеньевна</t>
  </si>
  <si>
    <t>Мякинина Алёна Сергеевна</t>
  </si>
  <si>
    <t>Рудов Артём Алексеевич</t>
  </si>
  <si>
    <t>Правоторова Виктория Александровна</t>
  </si>
  <si>
    <t>Жулева Полина Викторовна</t>
  </si>
  <si>
    <t>Лыпарь Владислав Владимирович</t>
  </si>
  <si>
    <t>Улеватый Никита Александрович</t>
  </si>
  <si>
    <t>Вислова Дарья Сергеевна</t>
  </si>
  <si>
    <t>Мельников Дмитрий Александрович</t>
  </si>
  <si>
    <t>Ларин Максим Викторович</t>
  </si>
  <si>
    <t>Хрипунова Анастасия Вадимовна</t>
  </si>
  <si>
    <t>Летуновский Александр Александрович</t>
  </si>
  <si>
    <t>Бородин Макар Вячеславович</t>
  </si>
  <si>
    <t>Ляхов Павел Александрович</t>
  </si>
  <si>
    <t>Антипов Кирилл Германович</t>
  </si>
  <si>
    <t>Мордасова Ксения Геннадьевна</t>
  </si>
  <si>
    <t>Амерханов Вадим Сергеевич</t>
  </si>
  <si>
    <t xml:space="preserve">Прийменко Егор </t>
  </si>
  <si>
    <t>Дубини Илья Сергеевич</t>
  </si>
  <si>
    <t>Новик Данил Анатольевич</t>
  </si>
  <si>
    <t>Бирюков Виталий Владимирович</t>
  </si>
  <si>
    <t>Яковлев Владислав Евгеньевич</t>
  </si>
  <si>
    <t>Зибров Иван Сергеевич</t>
  </si>
  <si>
    <t>Плотникова Полина Романовна</t>
  </si>
  <si>
    <t>Попов Алексей Дмитриевич</t>
  </si>
  <si>
    <t>Хмелевский Денис Максимович</t>
  </si>
  <si>
    <t>Заруднев Александр Сергеевич</t>
  </si>
  <si>
    <t>Гречихин Арсений Константинович</t>
  </si>
  <si>
    <t>Измайлов Егор Юрьевич</t>
  </si>
  <si>
    <t>Ярмонов Денис Андреевич</t>
  </si>
  <si>
    <t>Перфильев Владислав Евгеньевич</t>
  </si>
  <si>
    <t>Буханов Иван Николаевич</t>
  </si>
  <si>
    <t>Гаджиумарова Алина Руслановна</t>
  </si>
  <si>
    <t>Анисимова Софья Александровна</t>
  </si>
  <si>
    <t>Андреева Виолетта Алексеевна</t>
  </si>
  <si>
    <t>Сишненко Ярослав Алексеевич</t>
  </si>
  <si>
    <t>Бутывская Вероника Сергеевна</t>
  </si>
  <si>
    <t>Болдырев Игорь Андреевич</t>
  </si>
  <si>
    <t>Андропова Анастасия Владимировна</t>
  </si>
  <si>
    <t>Канищев Григорий Викторович</t>
  </si>
  <si>
    <t>Петьков Максим Максимович</t>
  </si>
  <si>
    <t>Терехов Антон Максимович</t>
  </si>
  <si>
    <t>Суровцев Александр Николаевич</t>
  </si>
  <si>
    <t>Псарева Артём Сергеевич</t>
  </si>
  <si>
    <t>Анохина Анна Владимировна</t>
  </si>
  <si>
    <t>Шарафуллина Екатерина Денисовна</t>
  </si>
  <si>
    <t>Гончаров Евгений Александрович</t>
  </si>
  <si>
    <t>Чулкова Вероника Владимировна</t>
  </si>
  <si>
    <t>Раджабов Раким Закирович</t>
  </si>
  <si>
    <t>Огнев Богдан Викторович</t>
  </si>
  <si>
    <t>Горбатенко Полина Николаевна</t>
  </si>
  <si>
    <t>Чеботи Владислав Евгеньевич</t>
  </si>
  <si>
    <t>Пушкарь Анна Михайловна</t>
  </si>
  <si>
    <t>Ремезова Виктория Сергеевна</t>
  </si>
  <si>
    <t>Брылев Кирилл Александрович</t>
  </si>
  <si>
    <t>Луговая Татьяна Игоревна</t>
  </si>
  <si>
    <t>Мещерякова Ульяна Дмитриевна</t>
  </si>
  <si>
    <t>Марчукова Полина Денисовна</t>
  </si>
  <si>
    <t>Кунахов Константин Юрьевич</t>
  </si>
  <si>
    <t>Рыбалко Ангелина Константиновна</t>
  </si>
  <si>
    <t>Горбань Нина Вячеславовна</t>
  </si>
  <si>
    <t>Громова Юлия Сергеевна</t>
  </si>
  <si>
    <t>Кирьянова Алина Максимовна</t>
  </si>
  <si>
    <t>Сафронов Виталий Алексеевич</t>
  </si>
  <si>
    <t>Яковлева Дарья Александровна</t>
  </si>
  <si>
    <t>Батикян Ася Мацаковна</t>
  </si>
  <si>
    <t>Старунов Данил Андреевич</t>
  </si>
  <si>
    <t>Титовская Виктория Романовна</t>
  </si>
  <si>
    <t>Аникеенко Дарья Егоровна</t>
  </si>
  <si>
    <t>Галимбоский Иван Дмитриевич</t>
  </si>
  <si>
    <t>Яковчук Анна Александровна</t>
  </si>
  <si>
    <t>Иващенко Артём Павлович</t>
  </si>
  <si>
    <t>Буткова Полина Александровна</t>
  </si>
  <si>
    <t>Сыкалова Мария Владимировна</t>
  </si>
  <si>
    <t>Тоцкий Павел Алексеевич</t>
  </si>
  <si>
    <t>Босов Дмитрий Вячеславович</t>
  </si>
  <si>
    <t>Алфёров Егор Дмитриевич</t>
  </si>
  <si>
    <t>Ланина Алёна Алексеевна</t>
  </si>
  <si>
    <t>Цуриков Давид Константинович</t>
  </si>
  <si>
    <t>Ракова Кристина Валерьевна</t>
  </si>
  <si>
    <t>Уваров Аким Алексеевич</t>
  </si>
  <si>
    <t>Погорелов Максим Алексеевич</t>
  </si>
  <si>
    <t>Гетманский Севастьян Сергеевич</t>
  </si>
  <si>
    <t>Соломатин Александр Алексеевич</t>
  </si>
  <si>
    <t>Карпенко Захар Алексеевич</t>
  </si>
  <si>
    <t>Пидченко Полина Евгеньевна</t>
  </si>
  <si>
    <t>Баранова Алина Витальевна</t>
  </si>
  <si>
    <t>Кузин Егор Сергеевич</t>
  </si>
  <si>
    <t>Солодовников Роман Сергеевич</t>
  </si>
  <si>
    <t>шушкова александра сергеевна</t>
  </si>
  <si>
    <t>Иванов Александр Юрьевич</t>
  </si>
  <si>
    <t>Райкова Екатерина Динисовна</t>
  </si>
  <si>
    <t>Заскалько Кирилл Алексеевич</t>
  </si>
  <si>
    <t>Почипов Евгений Максимович</t>
  </si>
  <si>
    <t>Михайлов Арсений Андреевич</t>
  </si>
  <si>
    <t>Денисенко Артём Валериевич</t>
  </si>
  <si>
    <t>Лангавый Иван Александрович</t>
  </si>
  <si>
    <t>Чучупало Полина Романовна</t>
  </si>
  <si>
    <t>Ремезова Дарья Алексеевна</t>
  </si>
  <si>
    <t>Патрашкова Анжелика Алексевна</t>
  </si>
  <si>
    <t>Карсалов Данил Юрьевич</t>
  </si>
  <si>
    <t>Козырев Егор Константинович</t>
  </si>
  <si>
    <t>Пиминова Мария Андреевна</t>
  </si>
  <si>
    <t>Лынова Мария Романовна</t>
  </si>
  <si>
    <t>Хабаров Савва Андреевич</t>
  </si>
  <si>
    <t>Кататов Максим Олегович</t>
  </si>
  <si>
    <t>Елфимов Илья Сергеевич</t>
  </si>
  <si>
    <t>Каданцева Татьяна Александровна</t>
  </si>
  <si>
    <t>Коноплёва Екатерина Евгеньевна</t>
  </si>
  <si>
    <t>Маликов Ефим Вячеславович</t>
  </si>
  <si>
    <t>Пленидкина Камилла Алексеевна</t>
  </si>
  <si>
    <t>Дробот Мария Ильинична</t>
  </si>
  <si>
    <t>Максимова Алиса Евгеньевна</t>
  </si>
  <si>
    <t>Шмойлов Илья Александрович</t>
  </si>
  <si>
    <t>Черных Карина Сергеевна</t>
  </si>
  <si>
    <t>Ермолов Кирилл Сергеевич</t>
  </si>
  <si>
    <t>Сомова Карина Сергеевна</t>
  </si>
  <si>
    <t>Колбанова Алёна Андреевна</t>
  </si>
  <si>
    <t>Ёкубов Фарид Русланович</t>
  </si>
  <si>
    <t xml:space="preserve">иванов вася </t>
  </si>
  <si>
    <t>Дыблина Александра Дмитриевна</t>
  </si>
  <si>
    <t>Харитонова Варвара Сергеевна</t>
  </si>
  <si>
    <t>Попова Валерия Генадьевна</t>
  </si>
  <si>
    <t>Казьмина София Ивановна</t>
  </si>
  <si>
    <t>Матвеева Татьяна Алексеевна</t>
  </si>
  <si>
    <t>Ширинкина Татяна Игоревна</t>
  </si>
  <si>
    <t>Долгова Эвелина Витальевна</t>
  </si>
  <si>
    <t>Штанько Арина Евгеньевна</t>
  </si>
  <si>
    <t>павленко елизавета витальевна</t>
  </si>
  <si>
    <t>помогайбо валентина евгеньевна</t>
  </si>
  <si>
    <t>Пучнина Анна Александровна</t>
  </si>
  <si>
    <t>Письеукова Анастасия Андреевна</t>
  </si>
  <si>
    <t>Субботина Мария Александровна</t>
  </si>
  <si>
    <t>Миляева Дарья Эдуардовна</t>
  </si>
  <si>
    <t>Ткаченко Ирина Александровна</t>
  </si>
  <si>
    <t>Павлова Ульяна Александровна</t>
  </si>
  <si>
    <t>Шишлянникова Ирина Сереевна</t>
  </si>
  <si>
    <t>Романова дарья Николаевна</t>
  </si>
  <si>
    <t>Качкуркина Дарья Эдуардовна</t>
  </si>
  <si>
    <t>Сафонова Анна Александровна</t>
  </si>
  <si>
    <t>Федоров Степан Александрович</t>
  </si>
  <si>
    <t>Галатина Вера Александровна</t>
  </si>
  <si>
    <t>Колосова Мария Евгеньевна</t>
  </si>
  <si>
    <t>Кривобородов Андрей Сергеевич</t>
  </si>
  <si>
    <t>Мочалов Никита Владимирович</t>
  </si>
  <si>
    <t>Воротникова Вероника Евгеньевна</t>
  </si>
  <si>
    <t>Квасова Александра Александровна</t>
  </si>
  <si>
    <t>Бирюков Даниил Дмитриевич</t>
  </si>
  <si>
    <t>Кульнев Кирилл Евгеньевич</t>
  </si>
  <si>
    <t>бирулин Матвей Олегович</t>
  </si>
  <si>
    <t>Капленко Валерия Андреевна</t>
  </si>
  <si>
    <t>Стрельникова Полина Сергеевна</t>
  </si>
  <si>
    <t>Силин Дмитрий Олегович</t>
  </si>
  <si>
    <t>Бахметьева Татьяна Владимировна</t>
  </si>
  <si>
    <t>Порядина Анастасия Алексеевна</t>
  </si>
  <si>
    <t>Муратова Вероника Витальевна</t>
  </si>
  <si>
    <t>Свиридов Владислав Дмитриевич</t>
  </si>
  <si>
    <t>Сафонова Дарья Алексеевна</t>
  </si>
  <si>
    <t>Сафонов Михаил Алексеевич</t>
  </si>
  <si>
    <t>Быстрюков Егор Алексеевич</t>
  </si>
  <si>
    <t>Тюренков Владислав Дмитриевич</t>
  </si>
  <si>
    <t>Орехова Анастасия Анатольевна</t>
  </si>
  <si>
    <t>Яковлев Арсений Александрович</t>
  </si>
  <si>
    <t>Степанов Иван Алексеевич</t>
  </si>
  <si>
    <t>Дементьев Владимир Валентинович</t>
  </si>
  <si>
    <t>Юрьева София Станиславовна</t>
  </si>
  <si>
    <t>Гошков Дмитрий Константинович</t>
  </si>
  <si>
    <t>Пядов Алексей Владимирович</t>
  </si>
  <si>
    <t>Чуб Егор Александрович</t>
  </si>
  <si>
    <t>Гаврилов Максим Глебович</t>
  </si>
  <si>
    <t>Боровлев Артур Павлович</t>
  </si>
  <si>
    <t>Бирюкова София Владимировна</t>
  </si>
  <si>
    <t>Бубнов Кирилл Сергеевич</t>
  </si>
  <si>
    <t>Горбиков Максим Евгеньевич</t>
  </si>
  <si>
    <t>Королев Константин Константинович</t>
  </si>
  <si>
    <t>мамедов фират эльшад оглы</t>
  </si>
  <si>
    <t>Бурсакова Александра Вениаминовна</t>
  </si>
  <si>
    <t>Шевелёва Ксения Антоновна</t>
  </si>
  <si>
    <t>Зиновьева София Евгеньевна</t>
  </si>
  <si>
    <t>Кондауров Леонид Сергеевич</t>
  </si>
  <si>
    <t>Бородина Екатерина Евгеньевна</t>
  </si>
  <si>
    <t>Кондауров Матвей Алексеевич</t>
  </si>
  <si>
    <t>Краснов Валерий Витальевич</t>
  </si>
  <si>
    <t>Коровин Захар Сергеевич</t>
  </si>
  <si>
    <t>Дорохова Диана Александровна</t>
  </si>
  <si>
    <t>Зимовин Владислав Евгеньевич</t>
  </si>
  <si>
    <t>Тарасов Денис Алексеевич</t>
  </si>
  <si>
    <t>Кротов Егор Максимович</t>
  </si>
  <si>
    <t>Зубахин Кирилл Александрович</t>
  </si>
  <si>
    <t>Печенкина Полина Павловна</t>
  </si>
  <si>
    <t>Курапова Анастасия Дмитриевна</t>
  </si>
  <si>
    <t>Зокоева Виктория Артемовна</t>
  </si>
  <si>
    <t>Кузнецов Максим Владимирович</t>
  </si>
  <si>
    <t>Михайлов Захар Антонович</t>
  </si>
  <si>
    <t>Шуклина Эвелина Валерьевна</t>
  </si>
  <si>
    <t>Кузнецов Кирилл Романович</t>
  </si>
  <si>
    <t>Авдеева Эмилия Владимировна</t>
  </si>
  <si>
    <t>Литвинова Эвелина Евгеньевна</t>
  </si>
  <si>
    <t>Швецов Владислав Сергеевич</t>
  </si>
  <si>
    <t>Аксёнов Платон Андреевич</t>
  </si>
  <si>
    <t>Дирин Владимир Михайлович</t>
  </si>
  <si>
    <t>Татаринцев Андрей Владимирович</t>
  </si>
  <si>
    <t>Мешков Владимир Константинович</t>
  </si>
  <si>
    <t>Басистый Павел Евгеньевич</t>
  </si>
  <si>
    <t>Быстрых Лев Васильевич</t>
  </si>
  <si>
    <t>Кузьмич Алексей Павлович</t>
  </si>
  <si>
    <t>Легкобытов Никита Александрович</t>
  </si>
  <si>
    <t>Митрохин Артём Романович</t>
  </si>
  <si>
    <t>базюра марина романовна</t>
  </si>
  <si>
    <t>Горлова Александра Константиновна</t>
  </si>
  <si>
    <t>Вишнивецкий Егор Максимович</t>
  </si>
  <si>
    <t>Сюсюрченко Павел Александрович</t>
  </si>
  <si>
    <t>Зернова Алёна Сергеевна</t>
  </si>
  <si>
    <t>Кулишенко Карина Геннадьевна</t>
  </si>
  <si>
    <t>Манохин Егор Юрьевич</t>
  </si>
  <si>
    <t>Минаков Тимофей Дмитриевич</t>
  </si>
  <si>
    <t>житенев егор михайлович</t>
  </si>
  <si>
    <t>Титов Кирилл Евгеньевич</t>
  </si>
  <si>
    <t>Лысенко Ирина Юрьевна</t>
  </si>
  <si>
    <t>Лукина Мария Михайловна</t>
  </si>
  <si>
    <t>Барков Данила Александрович</t>
  </si>
  <si>
    <t>Митюкова Тамара Васильевна</t>
  </si>
  <si>
    <t>Лепенин Егор Сергеевич</t>
  </si>
  <si>
    <t>Бытдаев Макс Александрович</t>
  </si>
  <si>
    <t>Блинов Николай Иванович</t>
  </si>
  <si>
    <t>Брюнин Никита Максимович</t>
  </si>
  <si>
    <t>Калитвина Диана Алексеевна</t>
  </si>
  <si>
    <t>Михалева Софья Дмитриевна</t>
  </si>
  <si>
    <t>Небольсин Кирилл Александрович</t>
  </si>
  <si>
    <t>Никулина Алиса Владиславовна</t>
  </si>
  <si>
    <t>Пряхина Елизавета Алексеевна</t>
  </si>
  <si>
    <t>Барабанов Александр Сергеевич</t>
  </si>
  <si>
    <t>Желонкина Эвелина Эдуардовна</t>
  </si>
  <si>
    <t>Ермаков Юрий Романович</t>
  </si>
  <si>
    <t>Жаглин Сергей Вячеславович</t>
  </si>
  <si>
    <t>Бакуленко Александр Владиславович</t>
  </si>
  <si>
    <t>Шинода Майк Павлович</t>
  </si>
  <si>
    <t>Автарханов Салман Султанович</t>
  </si>
  <si>
    <t>Курченков Кирилл Денисович</t>
  </si>
  <si>
    <t>Киселева Кира Юрьевна</t>
  </si>
  <si>
    <t>Терновых Алексей Витальевич</t>
  </si>
  <si>
    <t>Иванова Анастасия Алексеевна</t>
  </si>
  <si>
    <t>Иноземцева Дарья Ивановна</t>
  </si>
  <si>
    <t>Осадчий Иван Дмитриевич</t>
  </si>
  <si>
    <t>Павленко Мария Михайловна</t>
  </si>
  <si>
    <t>Селин Максим Романович</t>
  </si>
  <si>
    <t>Гурщенко Егор Олегович</t>
  </si>
  <si>
    <t>Антонян Давид Варданович</t>
  </si>
  <si>
    <t>Манохина Полина Юрьевна</t>
  </si>
  <si>
    <t>Попова Екатерина Алексеевна</t>
  </si>
  <si>
    <t>Бондаренко Сергей Александрович</t>
  </si>
  <si>
    <t>Кузнецова Алена Геннадьевна</t>
  </si>
  <si>
    <t>Митогуз Олеся Дмитриевна</t>
  </si>
  <si>
    <t>Антонов Александр Александрович</t>
  </si>
  <si>
    <t>Плешаков Дмитрий Александрович</t>
  </si>
  <si>
    <t>Новокщенов Егор Александрович</t>
  </si>
  <si>
    <t>Сердечный Андрей Дмитриевич</t>
  </si>
  <si>
    <t>Клименко Даниил Дмитриевич</t>
  </si>
  <si>
    <t>37,5</t>
  </si>
  <si>
    <t>МКОУ «Архангельская СОШ»</t>
  </si>
  <si>
    <t>МКОУ «Богучарская СОШ №1»</t>
  </si>
  <si>
    <t>МКОУ «Новомарковская СОШ»</t>
  </si>
  <si>
    <t>МКОУ «Вознесеновская СОШ»</t>
  </si>
  <si>
    <t>МКОУ «Перлевская СОШ»</t>
  </si>
  <si>
    <t>МБОУ «СОШ №44»</t>
  </si>
  <si>
    <t>МБОУ «Гимназия №7 им. Воронцова В.М.»</t>
  </si>
  <si>
    <t>МБОУ «СОШ №108»</t>
  </si>
  <si>
    <t>Милованов Николай Валериевич</t>
  </si>
  <si>
    <t>Дьяконский Илья Сергеевич</t>
  </si>
  <si>
    <t>Максименков Евгений Игоревич</t>
  </si>
  <si>
    <t>Заварзин Егор Владимирович</t>
  </si>
  <si>
    <t>Климентьева Анастасия Романовна</t>
  </si>
  <si>
    <t>Ищенко Юлия Андреевна</t>
  </si>
  <si>
    <t>Барков Павел Андреевич</t>
  </si>
  <si>
    <t>Тян Виктор Русланович</t>
  </si>
  <si>
    <t>Агафонова Татьяна Ильгаровна</t>
  </si>
  <si>
    <t>Холодова Алина Александровна</t>
  </si>
  <si>
    <t>Галкин Дмитрий Александрович</t>
  </si>
  <si>
    <t>Зарубина Софья Алексеевна</t>
  </si>
  <si>
    <t>Петрова Полина Алексеевна</t>
  </si>
  <si>
    <t>Майоров Александр Дмитриевич</t>
  </si>
  <si>
    <t>Летунова Дарья Олеговна</t>
  </si>
  <si>
    <t>Артемьев Роман Сергеевич</t>
  </si>
  <si>
    <t>Чернова Анастасия Андреевна</t>
  </si>
  <si>
    <t>Моргунова Инна Александровна</t>
  </si>
  <si>
    <t>Пеньков Андрей Александрович</t>
  </si>
  <si>
    <t>Абдуллаев Намик Сахибович</t>
  </si>
  <si>
    <t>Харченко Валерия Александровна</t>
  </si>
  <si>
    <t>Сафронова Софья Станиславовна</t>
  </si>
  <si>
    <t>Андреева Ангелина Александровна</t>
  </si>
  <si>
    <t>Ерёменко Екатерина Андреевна</t>
  </si>
  <si>
    <t>Шадыматова Эвелина Андреевна</t>
  </si>
  <si>
    <t>Ермолова Дарья Александровна</t>
  </si>
  <si>
    <t>Рыжова Алиса Андреевна</t>
  </si>
  <si>
    <t>Погосян Мариам Ашотовна</t>
  </si>
  <si>
    <t>Московкина Вероника Александровна</t>
  </si>
  <si>
    <t>Романовская Елизавета Артемовна</t>
  </si>
  <si>
    <t>Чистякова Виктория Андреевна</t>
  </si>
  <si>
    <t>Ермоленко Валерия Александровная</t>
  </si>
  <si>
    <t>Галаганов Иван Александрович</t>
  </si>
  <si>
    <t>Аристов Владимир Владимирович</t>
  </si>
  <si>
    <t>Касаткина Ксения Алексеевна</t>
  </si>
  <si>
    <t>Шандра Арина Валентиновна</t>
  </si>
  <si>
    <t>Щегоцкая Ксения Дмитриевна</t>
  </si>
  <si>
    <t>Петренко Юрий Юрьевич</t>
  </si>
  <si>
    <t>Комолова Карина Юрьевна</t>
  </si>
  <si>
    <t>Муравин Данил Александрович</t>
  </si>
  <si>
    <t>Шахова Екатерина Александровна</t>
  </si>
  <si>
    <t>Матвеев Алексей Александрович</t>
  </si>
  <si>
    <t>Золотарев Дмитрий Иванович</t>
  </si>
  <si>
    <t>Тагинцева Валерия Сергеевна</t>
  </si>
  <si>
    <t>Нурматов Эльдар Рустамович</t>
  </si>
  <si>
    <t>Кожанова Мария Константиновна</t>
  </si>
  <si>
    <t>Тимошинов Максим Витальевич</t>
  </si>
  <si>
    <t>Тимофеева Полина Александровна</t>
  </si>
  <si>
    <t>Болгова Евгения Александровна</t>
  </si>
  <si>
    <t>Караповский Ярослав Александрович</t>
  </si>
  <si>
    <t>Скляров Егор Александрович</t>
  </si>
  <si>
    <t>бондарев Дмитрий Романович</t>
  </si>
  <si>
    <t>Андросов Андрей Александрович</t>
  </si>
  <si>
    <t>Михайлов Александр Николаевич</t>
  </si>
  <si>
    <t>Полтавский Вадим Алексеевич</t>
  </si>
  <si>
    <t>Щурик Анастасия Сергеевна</t>
  </si>
  <si>
    <t>Колесникова Виктория Алексеевна</t>
  </si>
  <si>
    <t>Казюнова Дарья Денисовна</t>
  </si>
  <si>
    <t>Митрофанова Мария Максимовна</t>
  </si>
  <si>
    <t>Турманашвили Милана Давидовна</t>
  </si>
  <si>
    <t>Капустин Иван Викторович</t>
  </si>
  <si>
    <t>Чвикалов Артём Александрович</t>
  </si>
  <si>
    <t>Сарматин Фёдор Вячеславович</t>
  </si>
  <si>
    <t>Готянская Полина Геннадьевна</t>
  </si>
  <si>
    <t>Казаков Сергей Дмитриевич</t>
  </si>
  <si>
    <t>Батищева Ульяна Максимовна</t>
  </si>
  <si>
    <t>Терёшин Ярослав Вениаминович</t>
  </si>
  <si>
    <t>Строков Кирилл Павлович</t>
  </si>
  <si>
    <t>Климова Евгения Дмитриевна</t>
  </si>
  <si>
    <t>Рябых Дмитрий Алексеевич</t>
  </si>
  <si>
    <t>Лыкова Арина Андреевна</t>
  </si>
  <si>
    <t>Петрова Алёна Алексеевна</t>
  </si>
  <si>
    <t>Маслова Карина Евгеньевна</t>
  </si>
  <si>
    <t>Макаренко Полина Андреевна</t>
  </si>
  <si>
    <t>Алексеев Кирилл Романович</t>
  </si>
  <si>
    <t>Мишина Алена Алексеевна</t>
  </si>
  <si>
    <t>Орлова Виктория Вячеславовна</t>
  </si>
  <si>
    <t>Ушаков Сергей Андреевич</t>
  </si>
  <si>
    <t>Попова Виктория Валерьевна</t>
  </si>
  <si>
    <t>Голубенко Андрей Сергеевич</t>
  </si>
  <si>
    <t>Архипова Аннв Дмитриевна</t>
  </si>
  <si>
    <t>Трофимов Илья Алексеевич</t>
  </si>
  <si>
    <t>Самойлова Арина Владимировна</t>
  </si>
  <si>
    <t>Угарова Ксения Николаевна</t>
  </si>
  <si>
    <t>Быков Максим Александрович</t>
  </si>
  <si>
    <t>Рябов Данил Сергеевич</t>
  </si>
  <si>
    <t>Капущенко Даниил Евгеньевич</t>
  </si>
  <si>
    <t>Шипилова Елизавета Николаевна</t>
  </si>
  <si>
    <t>Пономарева Ирина Сергеевна</t>
  </si>
  <si>
    <t>Мишин Дмитрий Алексеевич</t>
  </si>
  <si>
    <t>Красиков Матвей Алексеевич</t>
  </si>
  <si>
    <t>Служеникина Анастасия Александровна</t>
  </si>
  <si>
    <t>Ширшов Егор Вадимович</t>
  </si>
  <si>
    <t>Кравцов Тимур Евгеньевич</t>
  </si>
  <si>
    <t>Лихачева Софья Романовна</t>
  </si>
  <si>
    <t>Чурикова Ирина Вадимовна</t>
  </si>
  <si>
    <t>Константинов Артём Сергеевич</t>
  </si>
  <si>
    <t>Кривцова Татьяна Альбертовна</t>
  </si>
  <si>
    <t>Соловьева София Павловна</t>
  </si>
  <si>
    <t>Бирюкова Диана Денисовна</t>
  </si>
  <si>
    <t>Кузнецов Максим Евгеньевич</t>
  </si>
  <si>
    <t>Голомазова Екатерина Романовна</t>
  </si>
  <si>
    <t>Дерюгин Даниил Дмитриевич</t>
  </si>
  <si>
    <t>Шарапова Полина Александровна</t>
  </si>
  <si>
    <t>Еров Артём Рустамович</t>
  </si>
  <si>
    <t>Тимошенко Дмитрий Олегович</t>
  </si>
  <si>
    <t>Телегин Максим Игоревич</t>
  </si>
  <si>
    <t>Клюев Никита Александрович</t>
  </si>
  <si>
    <t>Ларина Елизавета Игоревна</t>
  </si>
  <si>
    <t>Давыдов Дмитрий Максимович</t>
  </si>
  <si>
    <t>Косинов Матвей Андреевич</t>
  </si>
  <si>
    <t>Ларин Никита Александрович</t>
  </si>
  <si>
    <t>Степанов Вячеслав Олегович</t>
  </si>
  <si>
    <t>Кудрявцева Варвара Александровна</t>
  </si>
  <si>
    <t>Антонова Анна Дмитриевна</t>
  </si>
  <si>
    <t>Федорина Елизавета Александровна</t>
  </si>
  <si>
    <t>Стерликов Владимир Алексеевич</t>
  </si>
  <si>
    <t>Миронкин Матвей Петрович</t>
  </si>
  <si>
    <t>Казачук Даниил Романович</t>
  </si>
  <si>
    <t>Орлов Даниил Александрович</t>
  </si>
  <si>
    <t>Горюшкина Алеся Александровна</t>
  </si>
  <si>
    <t>Колесникова Алина Сергеевна</t>
  </si>
  <si>
    <t>Павлов Сергей Валерьевич</t>
  </si>
  <si>
    <t>Цапкова Дарья Михайловна</t>
  </si>
  <si>
    <t>Онучин Александр Александрович</t>
  </si>
  <si>
    <t>Клименко Анастасия Павловна</t>
  </si>
  <si>
    <t>Чапурин Илья Александрович</t>
  </si>
  <si>
    <t>Ляшенко Вадим Викторович</t>
  </si>
  <si>
    <t>Плюйко Никита Викторович</t>
  </si>
  <si>
    <t>Тюхов Захар Евгеньевич</t>
  </si>
  <si>
    <t>Шевцов Никита Романович</t>
  </si>
  <si>
    <t>Богданова София Дмириевна</t>
  </si>
  <si>
    <t>Сустретов Александр Сергеевич</t>
  </si>
  <si>
    <t>Новикова Диана Дмитриевна</t>
  </si>
  <si>
    <t>Диский Кирилл Владимирович</t>
  </si>
  <si>
    <t>Дроботенко Елена Евгеньевна</t>
  </si>
  <si>
    <t xml:space="preserve">Топакова Ангелина </t>
  </si>
  <si>
    <t>Благой Никита Николаевич</t>
  </si>
  <si>
    <t>Зинченко Александра Сергеевна</t>
  </si>
  <si>
    <t>Гаркавенко Иван Александрович</t>
  </si>
  <si>
    <t>Дроботенко Софья Ивановна</t>
  </si>
  <si>
    <t>Ролдугин Максим Николаевич</t>
  </si>
  <si>
    <t>капкан елена сергеевна</t>
  </si>
  <si>
    <t>Кучмасова Марина Сергеевна</t>
  </si>
  <si>
    <t>Лантюхов Дмитрий Александрович</t>
  </si>
  <si>
    <t>Пряхин Александр Андреевич</t>
  </si>
  <si>
    <t>Гриднева Екатерина Сергеевна</t>
  </si>
  <si>
    <t>Масюрова Анастасия Юрьевна</t>
  </si>
  <si>
    <t>Копылов Кирилл Николаевич</t>
  </si>
  <si>
    <t>Воробьев Виктор Сергеевич</t>
  </si>
  <si>
    <t>Синяева Дарья Андреевна</t>
  </si>
  <si>
    <t>Опарина Софья Константиновна</t>
  </si>
  <si>
    <t>Кулько Сергей Владимирович</t>
  </si>
  <si>
    <t>Шаганов Константин Александрович</t>
  </si>
  <si>
    <t>Ульвачев Максим Сергеевич</t>
  </si>
  <si>
    <t>Мишуков Алексей Павлович</t>
  </si>
  <si>
    <t>Глаголева Дарья Андреевна</t>
  </si>
  <si>
    <t>Лушин Павел Евгеньевич</t>
  </si>
  <si>
    <t>Романцов Захар Михайлович</t>
  </si>
  <si>
    <t>Савин Олег Игоревич</t>
  </si>
  <si>
    <t>Скрыпников Андрей Александрович</t>
  </si>
  <si>
    <t>Коробов Дима Романович</t>
  </si>
  <si>
    <t>Ролдугин Илья Владимирович</t>
  </si>
  <si>
    <t>Петров Илья Романович</t>
  </si>
  <si>
    <t>Очеретько Богдан Сергеевич</t>
  </si>
  <si>
    <t>Крюков Ярослав Петрович</t>
  </si>
  <si>
    <t>Журавлев Александр Сергеевич</t>
  </si>
  <si>
    <t xml:space="preserve">Джерват Оглы Нури </t>
  </si>
  <si>
    <t>Нестеренко Иван Васильевич</t>
  </si>
  <si>
    <t>Ванюков Кирилл Юрьевич</t>
  </si>
  <si>
    <t>Терехов Артем Антонович</t>
  </si>
  <si>
    <t>Радченко Анастасия Владимировна</t>
  </si>
  <si>
    <t>Ванюкова Арина Сергеевна</t>
  </si>
  <si>
    <t>Кириллова Сандра Станиславовна</t>
  </si>
  <si>
    <t>семина софья александровна</t>
  </si>
  <si>
    <t>Горлова Анастасия Алексеевна</t>
  </si>
  <si>
    <t>Софронова Лариса Игоревна</t>
  </si>
  <si>
    <t>Тенькова Виктория Викторовна</t>
  </si>
  <si>
    <t>Анисимов Кирилл Алексеевич</t>
  </si>
  <si>
    <t>Котцова Ксения Сергеевна</t>
  </si>
  <si>
    <t>Окунева Ирина Денисовна</t>
  </si>
  <si>
    <t>Лидовская Юлия Сергеевна</t>
  </si>
  <si>
    <t>Бережная Мирослава Сергеевна</t>
  </si>
  <si>
    <t>Ефремова Анна Сергеевна</t>
  </si>
  <si>
    <t>Кораблин Кирилл Анатольевич</t>
  </si>
  <si>
    <t>Шипилова Мария Алексеевна</t>
  </si>
  <si>
    <t>Ливчиков Павел Ливчиков</t>
  </si>
  <si>
    <t>Кравченко Владимир Дмитриевич</t>
  </si>
  <si>
    <t>Резникова Дарина Сергеевна</t>
  </si>
  <si>
    <t>Хрипков Кирилл Сергеевич</t>
  </si>
  <si>
    <t>Мирзоева Ульяна Алишеровна</t>
  </si>
  <si>
    <t>Языков Матвей Павлович</t>
  </si>
  <si>
    <t>Щербаков Сергей Сергеевич</t>
  </si>
  <si>
    <t>Гусакова Ксения Ивановна</t>
  </si>
  <si>
    <t>Родионова Юлия Евгеньевна</t>
  </si>
  <si>
    <t>Нестеренко Елизавета Романовна</t>
  </si>
  <si>
    <t>Волков Александр Сергеевич</t>
  </si>
  <si>
    <t>Молчанова Алина Сергеевна</t>
  </si>
  <si>
    <t>Котлярова Ирина Сергеевна</t>
  </si>
  <si>
    <t>Корнилов Дмитрий Александрович</t>
  </si>
  <si>
    <t>Лебединский Илья Александрович</t>
  </si>
  <si>
    <t>Иванова Оксана Сергеевна</t>
  </si>
  <si>
    <t>Козьмин Глеб Петрович</t>
  </si>
  <si>
    <t>Мухина Софья Юрьевна</t>
  </si>
  <si>
    <t>Жукова Анна Евгеньевна</t>
  </si>
  <si>
    <t>Поляков Кирилл Александрович</t>
  </si>
  <si>
    <t>Алексеенко Роман Юрьевич</t>
  </si>
  <si>
    <t>Сахнов Алексей Сергеевич</t>
  </si>
  <si>
    <t>Хвостиков Ярослав Сергеевич</t>
  </si>
  <si>
    <t>Бей Тихон Евгеньевич</t>
  </si>
  <si>
    <t>Кудинова Виолетта Алексеевна</t>
  </si>
  <si>
    <t>Gayane Karapetyan Mkrtichovna</t>
  </si>
  <si>
    <t>Блажков Александр Юрьевич</t>
  </si>
  <si>
    <t>Кравцова Кира Евгеньевна</t>
  </si>
  <si>
    <t>Бугровская Анастасия Сергеевна</t>
  </si>
  <si>
    <t>Карапетян Артем Мисакович</t>
  </si>
  <si>
    <t>Лямзина Валерия Валерьевна</t>
  </si>
  <si>
    <t>Топчиев Глеб Александрович</t>
  </si>
  <si>
    <t>Голева Анастасия Михайловна</t>
  </si>
  <si>
    <t>Торопчин Никита Александрович</t>
  </si>
  <si>
    <t>Димитренко Егор Сергеевич</t>
  </si>
  <si>
    <t>Ткачев Дмитрий Витальевич</t>
  </si>
  <si>
    <t>Болотин Никита Игоревич</t>
  </si>
  <si>
    <t>Талалаева Анна Александровна</t>
  </si>
  <si>
    <t>Воронина Мелания Сергеевна</t>
  </si>
  <si>
    <t>Уварова Анна Алексеевна</t>
  </si>
  <si>
    <t>Василенко Павел Сергеевич</t>
  </si>
  <si>
    <t>Шафоростова Виктория Алексеевна</t>
  </si>
  <si>
    <t>Шарипова Алина Сергеева</t>
  </si>
  <si>
    <t>Чубенко Данил Дмитриевич</t>
  </si>
  <si>
    <t>Пономарев Михаил Сергеевич</t>
  </si>
  <si>
    <t>Шпилёва Ксения Евгеньевна</t>
  </si>
  <si>
    <t>Колесникова Мария Николаевна</t>
  </si>
  <si>
    <t>Кубата Илья Сергеевич</t>
  </si>
  <si>
    <t>Андреева Вероника Артемовна</t>
  </si>
  <si>
    <t>бобро артем игоревич</t>
  </si>
  <si>
    <t>Абдуллаев Оскар Айдынович</t>
  </si>
  <si>
    <t>Бирюков Максим Евгеньевич</t>
  </si>
  <si>
    <t>Бокова Полина Антоновна</t>
  </si>
  <si>
    <t>Гарбузов Станислав Владимирович</t>
  </si>
  <si>
    <t>Тыняный Роман Денисович</t>
  </si>
  <si>
    <t>Товменко Дмитрий Михайлович</t>
  </si>
  <si>
    <t>Глущенко Алина Алексеевна</t>
  </si>
  <si>
    <t>Максименко Виктория Николаевна</t>
  </si>
  <si>
    <t>Евсеев Евгений Олегович</t>
  </si>
  <si>
    <t>Ляшенко Анна Александровна</t>
  </si>
  <si>
    <t>Мальгин Давид Валерьевич</t>
  </si>
  <si>
    <t>Жинкин Александр Сергеевич</t>
  </si>
  <si>
    <t>Тертышников Матвей Алексеевич</t>
  </si>
  <si>
    <t>Березнюк Мария Владимировна</t>
  </si>
  <si>
    <t>Сердюков Александр Юрьевич</t>
  </si>
  <si>
    <t>Назаренко Анна Михайловна</t>
  </si>
  <si>
    <t>Покусаев Артём Эдуардович</t>
  </si>
  <si>
    <t>Николаева Светлана Николаевна</t>
  </si>
  <si>
    <t>Степаненко Алина Александровна</t>
  </si>
  <si>
    <t>Резникова Софья Николаевна</t>
  </si>
  <si>
    <t>Калугина Татьяна Валерьевна</t>
  </si>
  <si>
    <t>Кутняхова Ангелина Юрьевна</t>
  </si>
  <si>
    <t>Мозговой Никита Владимирович</t>
  </si>
  <si>
    <t>Брылева Юлия Александровна</t>
  </si>
  <si>
    <t>Мешалкина Елена Аркадьевна</t>
  </si>
  <si>
    <t>Стряпчих Екатерина Алексеевна</t>
  </si>
  <si>
    <t>Хлебникова Диана Алексеевна</t>
  </si>
  <si>
    <t>Крайнова Анастасия Владимировна</t>
  </si>
  <si>
    <t>Кулинченко Дарья Павловна</t>
  </si>
  <si>
    <t>Козятникова Ангелина Алексеевна</t>
  </si>
  <si>
    <t>Рыженина Ирина Александровна</t>
  </si>
  <si>
    <t>Земскова Милана Сергеевна</t>
  </si>
  <si>
    <t>попов вадим сергеевич</t>
  </si>
  <si>
    <t>Макарова Александра Сергеевна</t>
  </si>
  <si>
    <t>Аралова Лия Руслановна</t>
  </si>
  <si>
    <t>Коломыцев Дмитрий Иванович</t>
  </si>
  <si>
    <t>Клименко Кирилл Андреевич</t>
  </si>
  <si>
    <t>Масленников Сергей Алексеевич</t>
  </si>
  <si>
    <t>Синицин Артём Юрьевич</t>
  </si>
  <si>
    <t>Клюкина Диана Евгеньевна</t>
  </si>
  <si>
    <t>Дроздова Анастасия Андреевна</t>
  </si>
  <si>
    <t>Щитинин Кирилл Вадимович</t>
  </si>
  <si>
    <t>Шершнев Никита Геннадьевич</t>
  </si>
  <si>
    <t>Савенко Святослав Николаевмч</t>
  </si>
  <si>
    <t>Хачатрян Лорина Радиковна</t>
  </si>
  <si>
    <t>Гладких Кирилл Юрьевич</t>
  </si>
  <si>
    <t>Засид Константин Александрович</t>
  </si>
  <si>
    <t>Ткачева Дарья Андреевна</t>
  </si>
  <si>
    <t>Рудакова Полина Владимировна</t>
  </si>
  <si>
    <t>Пелагин Вадим Дмитриевич</t>
  </si>
  <si>
    <t>Ванеева Александра Александровна</t>
  </si>
  <si>
    <t>Колесник Кирилл Евгеньевич</t>
  </si>
  <si>
    <t>Щелоков Алексей Ростиславович</t>
  </si>
  <si>
    <t xml:space="preserve">Чепуштанов Ксения </t>
  </si>
  <si>
    <t>Пивоваров Святослав Вадимович</t>
  </si>
  <si>
    <t>Черенков Андрей Николаевич</t>
  </si>
  <si>
    <t>Михайлова Юлия Алексеевна</t>
  </si>
  <si>
    <t>Кожушко Евгения Владимировна</t>
  </si>
  <si>
    <t>Чернышов Дмитрий Александрович</t>
  </si>
  <si>
    <t>Кузнецова Софья Олеговна</t>
  </si>
  <si>
    <t>Жежелева Полина Максимовна</t>
  </si>
  <si>
    <t>Деренко Полина Юрьевна</t>
  </si>
  <si>
    <t>Петреев Артём Валерьевич</t>
  </si>
  <si>
    <t>Хренов Никита Сергеевич</t>
  </si>
  <si>
    <t>Алиев Исмаил Курбонбекович</t>
  </si>
  <si>
    <t>Черных Кирилл Романович</t>
  </si>
  <si>
    <t>Машина Дарья Сергеевна</t>
  </si>
  <si>
    <t>Спижевой Олег Александрович</t>
  </si>
  <si>
    <t>Барамшаева Карина Абайдулламовна</t>
  </si>
  <si>
    <t>Мельниченко Анна Юрьевна</t>
  </si>
  <si>
    <t>Филатова Мария Витальевна</t>
  </si>
  <si>
    <t>Леонтьев Владимир Владимирович</t>
  </si>
  <si>
    <t>Гончаров Дмитрий Владимирович</t>
  </si>
  <si>
    <t>Холодова Кристина Евгеньевна</t>
  </si>
  <si>
    <t>Краснов Алексей Сергеевич</t>
  </si>
  <si>
    <t>Горбачев Александр Владиславович</t>
  </si>
  <si>
    <t>Григорьян Эдуард Арленович</t>
  </si>
  <si>
    <t>Демин Владимир Леонидович</t>
  </si>
  <si>
    <t>Малахов Иван Сергеевич</t>
  </si>
  <si>
    <t>Кудрявцев Кирилл Витальевич</t>
  </si>
  <si>
    <t>Романченко Александра Романовна</t>
  </si>
  <si>
    <t>Пухлякова Екатерина Александровна</t>
  </si>
  <si>
    <t>Жилкин Илья Игоревич</t>
  </si>
  <si>
    <t>Новикова Виктория Алексеевна</t>
  </si>
  <si>
    <t>Морозов Савелий Андреевич</t>
  </si>
  <si>
    <t>Иванов Александр Валерьевич</t>
  </si>
  <si>
    <t>Бочарова Полина Федоровна</t>
  </si>
  <si>
    <t>Меланьин Илья Викторович</t>
  </si>
  <si>
    <t>Айдинов Анвар Исламович</t>
  </si>
  <si>
    <t>Коминярская Надежда Андреевна</t>
  </si>
  <si>
    <t>Русаков Кирилл Игоревич</t>
  </si>
  <si>
    <t>Лютикова Ульяна Михайловна</t>
  </si>
  <si>
    <t>Завизиступ Андрей Витальевич</t>
  </si>
  <si>
    <t>Троценко Софья Вячеславовна</t>
  </si>
  <si>
    <t>Боев Сергей Алексеевич</t>
  </si>
  <si>
    <t>Айдинов Саид Ансарович</t>
  </si>
  <si>
    <t>Ситникова Виктория Евгеньевна</t>
  </si>
  <si>
    <t>Пахомова Светлана Сергеевна</t>
  </si>
  <si>
    <t>Елфимов Валерий Сергеевич</t>
  </si>
  <si>
    <t>Козлов Тимур Константинович</t>
  </si>
  <si>
    <t>Кольцова Аделина Сергеевна</t>
  </si>
  <si>
    <t>Сидорова Оксана Демьяновна</t>
  </si>
  <si>
    <t>Пантюшина Любовь Сергеевна</t>
  </si>
  <si>
    <t>Просветов Константин Романович</t>
  </si>
  <si>
    <t>Зацепина Мария Андреевна</t>
  </si>
  <si>
    <t>Красова Диана Евгеньевна</t>
  </si>
  <si>
    <t>Пономарева Анна Владимировна</t>
  </si>
  <si>
    <t>Сидоров Андрей Демьянович</t>
  </si>
  <si>
    <t>Хорохордина Анна Евгеньевна</t>
  </si>
  <si>
    <t>Волкова Анастасия Владимировна</t>
  </si>
  <si>
    <t>Паршина Мария Владимировна</t>
  </si>
  <si>
    <t>Кириченко Анна Александровна</t>
  </si>
  <si>
    <t>Субботин Матвей Владимирович</t>
  </si>
  <si>
    <t>Шуравин Архип Александрович</t>
  </si>
  <si>
    <t>Тарасова Альбина Романовна</t>
  </si>
  <si>
    <t>Сигачёва Анастасия Сергеевна</t>
  </si>
  <si>
    <t>Сажнева Мария Александровна</t>
  </si>
  <si>
    <t>Плотникова Ульяна Андреевна</t>
  </si>
  <si>
    <t>Малеева Фаина Сергеевна</t>
  </si>
  <si>
    <t>Чувашова Варвара Дмитриевна</t>
  </si>
  <si>
    <t>Палихова Анастасия Владимировна</t>
  </si>
  <si>
    <t>Воропаев Николай Николаевич</t>
  </si>
  <si>
    <t>Костина Дарья Юрьевна</t>
  </si>
  <si>
    <t>Гранкина Александра Александровна</t>
  </si>
  <si>
    <t>Капырина Татьяна Юрьевна</t>
  </si>
  <si>
    <t>Письяуков Дмитрий Александрович</t>
  </si>
  <si>
    <t>Искускова Елена Юрьевна</t>
  </si>
  <si>
    <t>Хаустов Кирилл Сергеевич</t>
  </si>
  <si>
    <t>Никонов Артем Сергеевич</t>
  </si>
  <si>
    <t>Михайленко Максим Олегович</t>
  </si>
  <si>
    <t>Иваненко Юлия Николаевна</t>
  </si>
  <si>
    <t>Ишков Артем Евгеньевич</t>
  </si>
  <si>
    <t>Шамов Ярослав Олегович</t>
  </si>
  <si>
    <t>Осадчий Андрей Сергеевич</t>
  </si>
  <si>
    <t>Мосорова Елизавета Денисовна</t>
  </si>
  <si>
    <t>Михайленко Татьяна Николаевна</t>
  </si>
  <si>
    <t>Яковенко Виктория Сергеевна</t>
  </si>
  <si>
    <t>Собин Егор Романович</t>
  </si>
  <si>
    <t>Мусатова Евгения Витальевна</t>
  </si>
  <si>
    <t>Косилова Ирина Сергеевна</t>
  </si>
  <si>
    <t>Лыкова Татьяна Алексеевна</t>
  </si>
  <si>
    <t>Черкасов Евгений Сергеевич</t>
  </si>
  <si>
    <t>Рязанцева Арина Александровна</t>
  </si>
  <si>
    <t>Денисова Алина Алексеевна</t>
  </si>
  <si>
    <t>Афанасьева Софья Евгеньевна</t>
  </si>
  <si>
    <t>Лозовой Данил Русланович</t>
  </si>
  <si>
    <t>Кононыхина Анастасия Васильевна</t>
  </si>
  <si>
    <t>Уваров Артем Игоревич</t>
  </si>
  <si>
    <t>Суслова Кристина Антоновна</t>
  </si>
  <si>
    <t>Бинюкова Алина Олеговна</t>
  </si>
  <si>
    <t>Камплицкая Диана Андреевна</t>
  </si>
  <si>
    <t>Насонова Оксана Владимировна</t>
  </si>
  <si>
    <t>Кириченко Дмитрий Максимович</t>
  </si>
  <si>
    <t>Ткалина Ирина Романовна</t>
  </si>
  <si>
    <t>Бондаренко Анна Алексеевна</t>
  </si>
  <si>
    <t>Шаповалова Ксения Николаевна</t>
  </si>
  <si>
    <t>Матвеев Валерий Игоревич</t>
  </si>
  <si>
    <t>Семёнова Жанна Александровна</t>
  </si>
  <si>
    <t>Ломова Виктория Андреевна</t>
  </si>
  <si>
    <t>Жмурко Константин Михайлович</t>
  </si>
  <si>
    <t>Шиндин Андрей Сергеевич</t>
  </si>
  <si>
    <t>Крутькова Ульяна Павловна</t>
  </si>
  <si>
    <t>Пашков Артём Иванович</t>
  </si>
  <si>
    <t>Дордусова Диана Игоревна</t>
  </si>
  <si>
    <t>Наконечная Алиса Аександровна</t>
  </si>
  <si>
    <t>Ширяев Егор Сергеевич</t>
  </si>
  <si>
    <t>Черенкова Софья Андреевна</t>
  </si>
  <si>
    <t>Коровкина Софья Алексеевна</t>
  </si>
  <si>
    <t>Карпенко Владислав Андреевич</t>
  </si>
  <si>
    <t>Зубкова Ульяна Романовна</t>
  </si>
  <si>
    <t>Ловягина Софья Сергеевна Софья Сергеевна</t>
  </si>
  <si>
    <t>Бабакова Татьяна Александровна</t>
  </si>
  <si>
    <t>Шапошникова Арина Алихановна</t>
  </si>
  <si>
    <t>Ткачева Валерия Евгеньевна</t>
  </si>
  <si>
    <t>Покудина Виктория Сергеевна</t>
  </si>
  <si>
    <t>Стрыжкин Артём Николаевич</t>
  </si>
  <si>
    <t>Хорава Татьяна Алековна</t>
  </si>
  <si>
    <t>Строкова Виктория Алексеевна</t>
  </si>
  <si>
    <t>Шабанов Максим Алексеевич</t>
  </si>
  <si>
    <t>Голубцов Владимир Иванович</t>
  </si>
  <si>
    <t>Парыгин Матвей Михайлович</t>
  </si>
  <si>
    <t xml:space="preserve">Просветова Алёна </t>
  </si>
  <si>
    <t>Черников Никита Николаевич</t>
  </si>
  <si>
    <t>Комарчева Алина Алексеевна</t>
  </si>
  <si>
    <t>Перепелкина Дарья Максимовна</t>
  </si>
  <si>
    <t>Кобашова Софья Максимовна</t>
  </si>
  <si>
    <t>Коваленко Иван Алексеевич</t>
  </si>
  <si>
    <t>Маркин Кирилл Дмитриевич</t>
  </si>
  <si>
    <t>Ершова Анастасия Алексеевна</t>
  </si>
  <si>
    <t>Панфилов Роман Петрович</t>
  </si>
  <si>
    <t>Митрофанов Максим Алексеевич</t>
  </si>
  <si>
    <t>Дегтярев Денис Олегович</t>
  </si>
  <si>
    <t>Медков Максим Александрович</t>
  </si>
  <si>
    <t>Верещагин Андрей Николаевич</t>
  </si>
  <si>
    <t>Павленко Артём Анатольевич</t>
  </si>
  <si>
    <t>Яковлева Наталья Андреевна</t>
  </si>
  <si>
    <t>Чайкин Захар Вячеславович</t>
  </si>
  <si>
    <t>Камышова Анастасия Владимировна</t>
  </si>
  <si>
    <t>Шкарупин Иван Артемович</t>
  </si>
  <si>
    <t>Яценко Владимир Владимирович</t>
  </si>
  <si>
    <t>Марусяк Дмитрий Васильевич</t>
  </si>
  <si>
    <t>Дуплякин Алексей олегович</t>
  </si>
  <si>
    <t>Крысанова Алёна Алексеевна</t>
  </si>
  <si>
    <t>Трухачёва Арина Борисовна</t>
  </si>
  <si>
    <t>чаплыгин виталий тихонович</t>
  </si>
  <si>
    <t>Шкорбан Игорь Александрович</t>
  </si>
  <si>
    <t>Загумённый Дмитрий Владимирович</t>
  </si>
  <si>
    <t>Ломовских Анна Алексеевна</t>
  </si>
  <si>
    <t>Фёдоров Илья Андереевич</t>
  </si>
  <si>
    <t>Голенцова Анастасия Петровна</t>
  </si>
  <si>
    <t>Коржова Софья Алексеевна</t>
  </si>
  <si>
    <t>Володин Евгений Андреевич</t>
  </si>
  <si>
    <t>Коцарев Данил Юрьевич</t>
  </si>
  <si>
    <t>Исаков Дмитрий Валерьевич</t>
  </si>
  <si>
    <t>Сапелкин Михаил Сергеевич</t>
  </si>
  <si>
    <t>Воробьев Георгий Юрьевич</t>
  </si>
  <si>
    <t>Мозговой Максим Дмитриевич</t>
  </si>
  <si>
    <t>Субботина Ольга Максимовна</t>
  </si>
  <si>
    <t>Чурилова Дарья Владимировна</t>
  </si>
  <si>
    <t>Спицина Ася Дмитриевна</t>
  </si>
  <si>
    <t>Логовской Максим Иванович</t>
  </si>
  <si>
    <t>Есин Артём Александрович</t>
  </si>
  <si>
    <t>Цимбалист Константин Дмитриевич</t>
  </si>
  <si>
    <t>Сороколетов Никита Дмитриевич</t>
  </si>
  <si>
    <t>Шестакова Ульяна Дмитриевна</t>
  </si>
  <si>
    <t>Евсеева Анастасия Андреевна</t>
  </si>
  <si>
    <t>Кузора Роман Александрович</t>
  </si>
  <si>
    <t>Демченко Максим Владимирович</t>
  </si>
  <si>
    <t>Козка Илья Козка</t>
  </si>
  <si>
    <t>Стрижаков Дмитрий Витальевич</t>
  </si>
  <si>
    <t>Просветова София Дмитриевна</t>
  </si>
  <si>
    <t>Малеваный Вячеслав Юрьевич</t>
  </si>
  <si>
    <t>Василенко Даниил Романович</t>
  </si>
  <si>
    <t>Шахмарданова Айсу Вагиф</t>
  </si>
  <si>
    <t>Махонченко Екатерина Алексеевна</t>
  </si>
  <si>
    <t>Талхина Софья Вильевна</t>
  </si>
  <si>
    <t>Дегтярева Полина Эдуардовна</t>
  </si>
  <si>
    <t>Миленин Дмитрий Дмитриевич</t>
  </si>
  <si>
    <t>Кондраетьев Максим Анатольевич</t>
  </si>
  <si>
    <t>Бугаев Ярослав Геннадьевич</t>
  </si>
  <si>
    <t>Казаков Алексей Сергеевич</t>
  </si>
  <si>
    <t>Тесля Ангелина Николаевна</t>
  </si>
  <si>
    <t>Коцарев Александр Сергеевич</t>
  </si>
  <si>
    <t>Чернавцева Вероника Олеговна</t>
  </si>
  <si>
    <t>Середа Вадим Викторович</t>
  </si>
  <si>
    <t>Архипенко Артем Михайлович</t>
  </si>
  <si>
    <t>Бочарова Екатерина Андреевна</t>
  </si>
  <si>
    <t>Голиков Егор Евгеньевич</t>
  </si>
  <si>
    <t>Суроегина Яна Александровна</t>
  </si>
  <si>
    <t>Коваленко Арсений Кириллович</t>
  </si>
  <si>
    <t>Ивахненко Алёна Игоревна</t>
  </si>
  <si>
    <t>Подушка Артём Владимирович</t>
  </si>
  <si>
    <t>Чурилов Денис Александрович</t>
  </si>
  <si>
    <t>Пономарев Кирилл Сергеевич</t>
  </si>
  <si>
    <t>Донцов Богдан Валериевич</t>
  </si>
  <si>
    <t>Алексенко Алина Владимировна</t>
  </si>
  <si>
    <t>Гальцева Елизавета Евгеньевна</t>
  </si>
  <si>
    <t>Волдырев Захар Вячеславович</t>
  </si>
  <si>
    <t>Коновалов Сергей Александрович</t>
  </si>
  <si>
    <t>Галимова Валерия Александровна</t>
  </si>
  <si>
    <t>Рощупкин Николай Александрович</t>
  </si>
  <si>
    <t>Сомова Мария Николаевна</t>
  </si>
  <si>
    <t>Можарова Алина Сергеевна</t>
  </si>
  <si>
    <t>Рудаков Дмитрий Алексеевич</t>
  </si>
  <si>
    <t>Черкунов Максим Евгеньевич</t>
  </si>
  <si>
    <t>свиридов дмитрий александрович</t>
  </si>
  <si>
    <t>Юденко Матвей Валерьевич</t>
  </si>
  <si>
    <t>Ключникова Софья Сергеевна</t>
  </si>
  <si>
    <t>Грачев Тимофей Павлович</t>
  </si>
  <si>
    <t>Бакушина Анна Евгеньевна</t>
  </si>
  <si>
    <t>Бурдыкин Дмитрий Витальевич</t>
  </si>
  <si>
    <t>Сергеевич Звягин Иван</t>
  </si>
  <si>
    <t xml:space="preserve">иванов петя </t>
  </si>
  <si>
    <t>Чистякова Ангелина Денисовна</t>
  </si>
  <si>
    <t>Погорельская Татьяна Александровна</t>
  </si>
  <si>
    <t>Магомедов Магомед Абдулнатипович</t>
  </si>
  <si>
    <t>Насонов Дмитрий Алексеевич</t>
  </si>
  <si>
    <t>Матвеев Анатолий Александрович</t>
  </si>
  <si>
    <t>Дедяева Александра Дмитриевна</t>
  </si>
  <si>
    <t>Ковальский Алексей Игоревич</t>
  </si>
  <si>
    <t>Пелит Сердар Мусаевич</t>
  </si>
  <si>
    <t>Османов Максим Дмитриевич</t>
  </si>
  <si>
    <t>Карпов Владислав Алексеевич</t>
  </si>
  <si>
    <t>Ковшов Владислав Денисович</t>
  </si>
  <si>
    <t>Лелекова Екатерина Сергеевна</t>
  </si>
  <si>
    <t>Морозов Кирилл Алексеевич</t>
  </si>
  <si>
    <t>Запуняко Андрей Петрович</t>
  </si>
  <si>
    <t>Лепехин Тимур Вадимович</t>
  </si>
  <si>
    <t>Галанская Яна Александровна</t>
  </si>
  <si>
    <t>Фуфаев Николай Юрьевич</t>
  </si>
  <si>
    <t>Камбур-оглы Мухамед Исламович</t>
  </si>
  <si>
    <t>Вахтин Никита Алексеевич</t>
  </si>
  <si>
    <t>Еременко Иван Эмилевич</t>
  </si>
  <si>
    <t>Шишкина Софья Фёдоровна</t>
  </si>
  <si>
    <t>Аргунова Тамила Джабаровна</t>
  </si>
  <si>
    <t>Какойло Александр Владимирович</t>
  </si>
  <si>
    <t>Петруня Марина Александровна</t>
  </si>
  <si>
    <t>Дьячков Максим Михайлович</t>
  </si>
  <si>
    <t>Якупова Полина Эдуардовна</t>
  </si>
  <si>
    <t>Сергиенко Дарья Евгеньевна</t>
  </si>
  <si>
    <t>Божко Надежда Александровна</t>
  </si>
  <si>
    <t>Бурчиков Егор Андреевич</t>
  </si>
  <si>
    <t>Бородулин Денис Михайлович</t>
  </si>
  <si>
    <t>Романченко Роман Викторович</t>
  </si>
  <si>
    <t>Пузакова Виктория Сергеевна</t>
  </si>
  <si>
    <t>Закурдаева Марина Николаевна</t>
  </si>
  <si>
    <t>Сосин Никита Сергеевич</t>
  </si>
  <si>
    <t>Гурьева Мария Викторовна</t>
  </si>
  <si>
    <t>Пономарёв Данила Евгеньевич</t>
  </si>
  <si>
    <t>Журавлёва Светлана Викторовна</t>
  </si>
  <si>
    <t>Кивва Даниил Романович</t>
  </si>
  <si>
    <t>Демидов Билал Азер оглы</t>
  </si>
  <si>
    <t>Миленин Александр Романович</t>
  </si>
  <si>
    <t>Сайиткулова Карина Рустамжоновна</t>
  </si>
  <si>
    <t>Гриднева Арина Валентиновна</t>
  </si>
  <si>
    <t>Ильина Анастасия Олеговна</t>
  </si>
  <si>
    <t>Тимофеева Пелагея Павловна</t>
  </si>
  <si>
    <t>Дорошина Дарья Викторовна</t>
  </si>
  <si>
    <t>Тепляков Даниил Алексеевич</t>
  </si>
  <si>
    <t>Очнев Андрей Алексеевич</t>
  </si>
  <si>
    <t>Алтунин Максим Геннадьевич</t>
  </si>
  <si>
    <t>Жданкин Максим Алексеевич</t>
  </si>
  <si>
    <t>Фиргер Артём Евгеньевич</t>
  </si>
  <si>
    <t>Зацепина Анна Андреевна</t>
  </si>
  <si>
    <t>Попов Дмитрий Олегович</t>
  </si>
  <si>
    <t>Колесникова Мария Михайловна</t>
  </si>
  <si>
    <t>Кораблина Александра Андреевна</t>
  </si>
  <si>
    <t>Зябкин Станислав Вячеславович</t>
  </si>
  <si>
    <t>Баскакова Елизавета Ивановна</t>
  </si>
  <si>
    <t>Кочурова София Сергеевна</t>
  </si>
  <si>
    <t>Дарьев Андрей Андреевич</t>
  </si>
  <si>
    <t>Пожидаев Никита Александрович</t>
  </si>
  <si>
    <t>Данилова Виктория Валерьевна</t>
  </si>
  <si>
    <t>Иваньшин Данил Никитич</t>
  </si>
  <si>
    <t>Христовская Александра Витальевна</t>
  </si>
  <si>
    <t>Стародубцев Кирилл Андреевич</t>
  </si>
  <si>
    <t>Губский Данил Максимович</t>
  </si>
  <si>
    <t>Беляев Георгий Алексеевич</t>
  </si>
  <si>
    <t>Бобкова Мария Владимировна</t>
  </si>
  <si>
    <t>Мещерякова Евгения Андреевна</t>
  </si>
  <si>
    <t>Аверин Олег Васильевич</t>
  </si>
  <si>
    <t>Корчагина Виктория Алексеевна</t>
  </si>
  <si>
    <t>Щеглова Татьяна Васильевна</t>
  </si>
  <si>
    <t>Плутахина Альбина Михайловна</t>
  </si>
  <si>
    <t>Грибанова Виктория Александровна</t>
  </si>
  <si>
    <t>Новичихина Маргарита Павловна</t>
  </si>
  <si>
    <t>Кожухова Милана Павловна</t>
  </si>
  <si>
    <t>Селецких Евангелина Андреевна</t>
  </si>
  <si>
    <t>Томищ Юрий Юрьевич</t>
  </si>
  <si>
    <t>Дубчак Артём Сергеевич</t>
  </si>
  <si>
    <t>Колыбелкина Полина Олеговна</t>
  </si>
  <si>
    <t>Каканова Александра Сергеевна</t>
  </si>
  <si>
    <t>Крохина Олеся Александровна</t>
  </si>
  <si>
    <t>Полякова Лилия Евгеньевна</t>
  </si>
  <si>
    <t>Перова Кристина Петровна</t>
  </si>
  <si>
    <t>Кораблина Ирина Александровна</t>
  </si>
  <si>
    <t>Еремеева Елизавета Владимировна</t>
  </si>
  <si>
    <t>Великодченко Дарья Дмитриевна</t>
  </si>
  <si>
    <t>Бакатанова Алла Вячеславовна</t>
  </si>
  <si>
    <t>Музычин Дионисий Алексеевич</t>
  </si>
  <si>
    <t>Вострикова Мария Александровна</t>
  </si>
  <si>
    <t>Горяинов Иван Николаевич</t>
  </si>
  <si>
    <t>Толоконникова Виктория Александровна</t>
  </si>
  <si>
    <t>Корчагин Глеб Александрович</t>
  </si>
  <si>
    <t>Иванникова Елизавета Валерьевна</t>
  </si>
  <si>
    <t>Смольянова Валерия Александровна</t>
  </si>
  <si>
    <t>Золотухин Дмитрий Алексеевич</t>
  </si>
  <si>
    <t>Буденный Фёдор Алексеевич</t>
  </si>
  <si>
    <t>Чурсанова Софья Леонидовна</t>
  </si>
  <si>
    <t>Власов Владислав Денисович</t>
  </si>
  <si>
    <t>Быканов Даниил Владимирович</t>
  </si>
  <si>
    <t>Звегинцева Арина Андреевна</t>
  </si>
  <si>
    <t>Солнцев Даниил Константинович</t>
  </si>
  <si>
    <t>надточиев егор сергеевич</t>
  </si>
  <si>
    <t>Усов Мирослав Анатольевич</t>
  </si>
  <si>
    <t>Гниламедова Анастасия Викторовна</t>
  </si>
  <si>
    <t>Куставинова Милена Александровна</t>
  </si>
  <si>
    <t>Проторская Софья Вячеславовна</t>
  </si>
  <si>
    <t>Болдырева Таисия Дмитриевна</t>
  </si>
  <si>
    <t>Красильникова Евгения Александровна</t>
  </si>
  <si>
    <t>Арзамасцева Анна Сергеевна</t>
  </si>
  <si>
    <t>Романцов Глеб Андреевич</t>
  </si>
  <si>
    <t>Чернова Ульяна Андреевна</t>
  </si>
  <si>
    <t>Хохлов Дмитрий Сергеевич</t>
  </si>
  <si>
    <t>Клепиков Игорь Александрович</t>
  </si>
  <si>
    <t>Мещерякова Злата Денисовна</t>
  </si>
  <si>
    <t>Чукаев Степан Евгеньевич</t>
  </si>
  <si>
    <t>Волдаев Всеволод Максимович</t>
  </si>
  <si>
    <t>Иванцов Егор Дмитриевич</t>
  </si>
  <si>
    <t>Полухин Сергей Владимирович</t>
  </si>
  <si>
    <t>Александрова Анастасия Феликсовна</t>
  </si>
  <si>
    <t>Жалилов Ислом Азизиллоевич</t>
  </si>
  <si>
    <t>Бухтояров Егор Владимирович</t>
  </si>
  <si>
    <t>Синюков Захар Андреевич</t>
  </si>
  <si>
    <t>Камынин Дмитрий Сергеевич</t>
  </si>
  <si>
    <t>Грязева Валерия Сергеевна</t>
  </si>
  <si>
    <t xml:space="preserve">Белозеров Александр </t>
  </si>
  <si>
    <t>Невзоров Иван Евгеньевич</t>
  </si>
  <si>
    <t>Бушухин Марат Тимурович</t>
  </si>
  <si>
    <t>Кобзева Полина Сергеевна</t>
  </si>
  <si>
    <t>Сема Любава Александровна</t>
  </si>
  <si>
    <t>Барсукова Анастасия Александровна</t>
  </si>
  <si>
    <t>Батрученок Никита Андреевич</t>
  </si>
  <si>
    <t>Каширина Виктория Борисовна</t>
  </si>
  <si>
    <t>Локотько Дарья Александровна</t>
  </si>
  <si>
    <t>Москаленко Каролина Владимировна</t>
  </si>
  <si>
    <t>Щитилина Александра Щитилина</t>
  </si>
  <si>
    <t>Поддубицкий Алексей Алексеевич</t>
  </si>
  <si>
    <t>46,5</t>
  </si>
  <si>
    <t>54,5</t>
  </si>
  <si>
    <t>Результаты школьного этапа всероссийской олимпиады школьников
 по общеобразовательному предмету "Информатика" (профиль: Робототехника) 
в 2025-2026 учебном году на территории Воронежской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</si>
</sst>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8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8" fillId="0" borderId="0"/>
  </cellStyleXfs>
  <cellXfs count="27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4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Border="1"/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0" xfId="0" applyFont="1" applyAlignment="1" applyProtection="1">
      <alignment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1" applyFont="1"/>
    <xf numFmtId="0" fontId="14" fillId="0" borderId="0" xfId="1" applyFont="1"/>
    <xf numFmtId="0" fontId="6" fillId="0" borderId="4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2" fillId="0" borderId="4" xfId="1" applyFont="1" applyBorder="1" applyAlignment="1">
      <alignment horizontal="center" vertical="center" wrapText="1"/>
    </xf>
    <xf numFmtId="0" fontId="12" fillId="0" borderId="0" xfId="1" applyFont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  <protection locked="0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>
        <row r="5">
          <cell r="B5">
            <v>5</v>
          </cell>
        </row>
      </sheetData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  <sheetName val="5 класс "/>
      <sheetName val="6 класс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5"/>
  <sheetViews>
    <sheetView tabSelected="1" zoomScale="50" zoomScaleNormal="50" workbookViewId="0">
      <selection activeCell="D12" sqref="D12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5.28515625" style="7" customWidth="1"/>
    <col min="5" max="5" width="21.7109375" style="7" customWidth="1"/>
    <col min="6" max="10" width="13.42578125" customWidth="1"/>
  </cols>
  <sheetData>
    <row r="1" spans="1:6" ht="99.75" customHeight="1" x14ac:dyDescent="0.25">
      <c r="A1" s="26" t="s">
        <v>10794</v>
      </c>
      <c r="B1" s="26"/>
      <c r="C1" s="26"/>
      <c r="D1" s="26"/>
      <c r="E1" s="26"/>
      <c r="F1" s="8"/>
    </row>
    <row r="2" spans="1:6" s="1" customFormat="1" ht="54.95" customHeight="1" x14ac:dyDescent="0.25">
      <c r="A2" s="4" t="s">
        <v>3</v>
      </c>
      <c r="B2" s="4" t="s">
        <v>2</v>
      </c>
      <c r="C2" s="6" t="s">
        <v>0</v>
      </c>
      <c r="D2" s="6" t="s">
        <v>5</v>
      </c>
      <c r="E2" s="9" t="s">
        <v>1</v>
      </c>
    </row>
    <row r="3" spans="1:6" ht="54.95" customHeight="1" x14ac:dyDescent="0.25">
      <c r="A3" s="10">
        <f>SUBTOTAL(3,$B$3:B3)</f>
        <v>1</v>
      </c>
      <c r="B3" s="7" t="s">
        <v>6</v>
      </c>
      <c r="C3" s="7" t="s">
        <v>39</v>
      </c>
      <c r="D3" s="7" t="s">
        <v>245</v>
      </c>
      <c r="E3" s="7" t="s">
        <v>1852</v>
      </c>
    </row>
    <row r="4" spans="1:6" ht="54.95" customHeight="1" x14ac:dyDescent="0.25">
      <c r="A4" s="10">
        <f>SUBTOTAL(3,$B$3:B4)</f>
        <v>2</v>
      </c>
      <c r="B4" s="7" t="s">
        <v>6</v>
      </c>
      <c r="C4" s="7" t="s">
        <v>39</v>
      </c>
      <c r="D4" s="7" t="s">
        <v>246</v>
      </c>
      <c r="E4" s="7" t="s">
        <v>1853</v>
      </c>
    </row>
    <row r="5" spans="1:6" ht="54.95" customHeight="1" x14ac:dyDescent="0.25">
      <c r="A5" s="10">
        <f>SUBTOTAL(3,$B$3:B5)</f>
        <v>3</v>
      </c>
      <c r="B5" s="7" t="s">
        <v>6</v>
      </c>
      <c r="C5" s="7" t="s">
        <v>40</v>
      </c>
      <c r="D5" s="7" t="s">
        <v>247</v>
      </c>
      <c r="E5" s="7" t="s">
        <v>1854</v>
      </c>
    </row>
    <row r="6" spans="1:6" ht="54.95" customHeight="1" x14ac:dyDescent="0.25">
      <c r="A6" s="10">
        <f>SUBTOTAL(3,$B$3:B6)</f>
        <v>4</v>
      </c>
      <c r="B6" s="7" t="s">
        <v>6</v>
      </c>
      <c r="C6" s="7" t="s">
        <v>41</v>
      </c>
      <c r="D6" s="7" t="s">
        <v>248</v>
      </c>
      <c r="E6" s="7" t="s">
        <v>1855</v>
      </c>
    </row>
    <row r="7" spans="1:6" ht="54.95" customHeight="1" x14ac:dyDescent="0.25">
      <c r="A7" s="10">
        <f>SUBTOTAL(3,$B$3:B7)</f>
        <v>5</v>
      </c>
      <c r="B7" s="7" t="s">
        <v>6</v>
      </c>
      <c r="C7" s="7" t="s">
        <v>40</v>
      </c>
      <c r="D7" s="7" t="s">
        <v>249</v>
      </c>
      <c r="E7" s="7" t="s">
        <v>1856</v>
      </c>
    </row>
    <row r="8" spans="1:6" ht="54.95" customHeight="1" x14ac:dyDescent="0.25">
      <c r="A8" s="10">
        <f>SUBTOTAL(3,$B$3:B8)</f>
        <v>6</v>
      </c>
      <c r="B8" s="7" t="s">
        <v>6</v>
      </c>
      <c r="C8" s="7" t="s">
        <v>41</v>
      </c>
      <c r="D8" s="7" t="s">
        <v>250</v>
      </c>
      <c r="E8" s="7" t="s">
        <v>1857</v>
      </c>
    </row>
    <row r="9" spans="1:6" ht="54.95" customHeight="1" x14ac:dyDescent="0.25">
      <c r="A9" s="10">
        <f>SUBTOTAL(3,$B$3:B9)</f>
        <v>7</v>
      </c>
      <c r="B9" s="7" t="s">
        <v>6</v>
      </c>
      <c r="C9" s="7" t="s">
        <v>40</v>
      </c>
      <c r="D9" s="7" t="s">
        <v>251</v>
      </c>
      <c r="E9" s="7" t="s">
        <v>1858</v>
      </c>
    </row>
    <row r="10" spans="1:6" ht="54.95" customHeight="1" x14ac:dyDescent="0.25">
      <c r="A10" s="10">
        <f>SUBTOTAL(3,$B$3:B10)</f>
        <v>8</v>
      </c>
      <c r="B10" s="7" t="s">
        <v>6</v>
      </c>
      <c r="C10" s="7" t="s">
        <v>39</v>
      </c>
      <c r="D10" s="7" t="s">
        <v>252</v>
      </c>
      <c r="E10" s="7" t="s">
        <v>1858</v>
      </c>
    </row>
    <row r="11" spans="1:6" ht="54.95" customHeight="1" x14ac:dyDescent="0.25">
      <c r="A11" s="10">
        <f>SUBTOTAL(3,$B$3:B11)</f>
        <v>9</v>
      </c>
      <c r="B11" s="7" t="s">
        <v>6</v>
      </c>
      <c r="C11" s="7" t="s">
        <v>39</v>
      </c>
      <c r="D11" s="7" t="s">
        <v>253</v>
      </c>
      <c r="E11" s="7" t="s">
        <v>1859</v>
      </c>
    </row>
    <row r="12" spans="1:6" ht="54.95" customHeight="1" x14ac:dyDescent="0.25">
      <c r="A12" s="10">
        <f>SUBTOTAL(3,$B$3:B12)</f>
        <v>10</v>
      </c>
      <c r="B12" s="7" t="s">
        <v>6</v>
      </c>
      <c r="C12" s="7" t="s">
        <v>42</v>
      </c>
      <c r="D12" s="7" t="s">
        <v>254</v>
      </c>
      <c r="E12" s="7" t="s">
        <v>1860</v>
      </c>
    </row>
    <row r="13" spans="1:6" ht="54.95" customHeight="1" x14ac:dyDescent="0.25">
      <c r="A13" s="10">
        <f>SUBTOTAL(3,$B$3:B13)</f>
        <v>11</v>
      </c>
      <c r="B13" s="7" t="s">
        <v>7</v>
      </c>
      <c r="C13" s="7" t="s">
        <v>43</v>
      </c>
      <c r="D13" s="7" t="s">
        <v>255</v>
      </c>
      <c r="E13" s="7" t="s">
        <v>1861</v>
      </c>
    </row>
    <row r="14" spans="1:6" ht="54.95" customHeight="1" x14ac:dyDescent="0.25">
      <c r="A14" s="10">
        <f>SUBTOTAL(3,$B$3:B14)</f>
        <v>12</v>
      </c>
      <c r="B14" s="7" t="s">
        <v>7</v>
      </c>
      <c r="C14" s="7" t="s">
        <v>44</v>
      </c>
      <c r="D14" s="7" t="s">
        <v>256</v>
      </c>
      <c r="E14" s="7" t="s">
        <v>1862</v>
      </c>
    </row>
    <row r="15" spans="1:6" ht="54.95" customHeight="1" x14ac:dyDescent="0.25">
      <c r="A15" s="10">
        <f>SUBTOTAL(3,$B$3:B15)</f>
        <v>13</v>
      </c>
      <c r="B15" s="7" t="s">
        <v>7</v>
      </c>
      <c r="C15" s="7" t="s">
        <v>45</v>
      </c>
      <c r="D15" s="7" t="s">
        <v>257</v>
      </c>
      <c r="E15" s="7" t="s">
        <v>1863</v>
      </c>
    </row>
    <row r="16" spans="1:6" ht="54.95" customHeight="1" x14ac:dyDescent="0.25">
      <c r="A16" s="10">
        <f>SUBTOTAL(3,$B$3:B16)</f>
        <v>14</v>
      </c>
      <c r="B16" s="7" t="s">
        <v>7</v>
      </c>
      <c r="C16" s="7" t="s">
        <v>44</v>
      </c>
      <c r="D16" s="7" t="s">
        <v>258</v>
      </c>
      <c r="E16" s="7" t="s">
        <v>1863</v>
      </c>
    </row>
    <row r="17" spans="1:5" ht="54.95" customHeight="1" x14ac:dyDescent="0.25">
      <c r="A17" s="10">
        <f>SUBTOTAL(3,$B$3:B17)</f>
        <v>15</v>
      </c>
      <c r="B17" s="7" t="s">
        <v>7</v>
      </c>
      <c r="C17" s="7" t="s">
        <v>44</v>
      </c>
      <c r="D17" s="7" t="s">
        <v>259</v>
      </c>
      <c r="E17" s="7" t="s">
        <v>1864</v>
      </c>
    </row>
    <row r="18" spans="1:5" ht="54.95" customHeight="1" x14ac:dyDescent="0.25">
      <c r="A18" s="10">
        <f>SUBTOTAL(3,$B$3:B18)</f>
        <v>16</v>
      </c>
      <c r="B18" s="7" t="s">
        <v>7</v>
      </c>
      <c r="C18" s="7" t="s">
        <v>43</v>
      </c>
      <c r="D18" s="7" t="s">
        <v>260</v>
      </c>
      <c r="E18" s="7" t="s">
        <v>1865</v>
      </c>
    </row>
    <row r="19" spans="1:5" ht="54.95" customHeight="1" x14ac:dyDescent="0.25">
      <c r="A19" s="10">
        <f>SUBTOTAL(3,$B$3:B19)</f>
        <v>17</v>
      </c>
      <c r="B19" s="7" t="s">
        <v>7</v>
      </c>
      <c r="C19" s="7" t="s">
        <v>44</v>
      </c>
      <c r="D19" s="7" t="s">
        <v>261</v>
      </c>
      <c r="E19" s="7" t="s">
        <v>1865</v>
      </c>
    </row>
    <row r="20" spans="1:5" ht="54.95" customHeight="1" x14ac:dyDescent="0.25">
      <c r="A20" s="10">
        <f>SUBTOTAL(3,$B$3:B20)</f>
        <v>18</v>
      </c>
      <c r="B20" s="7" t="s">
        <v>7</v>
      </c>
      <c r="C20" s="7" t="s">
        <v>44</v>
      </c>
      <c r="D20" s="7" t="s">
        <v>262</v>
      </c>
      <c r="E20" s="7" t="s">
        <v>1865</v>
      </c>
    </row>
    <row r="21" spans="1:5" ht="54.95" customHeight="1" x14ac:dyDescent="0.25">
      <c r="A21" s="10">
        <f>SUBTOTAL(3,$B$3:B21)</f>
        <v>19</v>
      </c>
      <c r="B21" s="7" t="s">
        <v>7</v>
      </c>
      <c r="C21" s="7" t="s">
        <v>46</v>
      </c>
      <c r="D21" s="7" t="s">
        <v>263</v>
      </c>
      <c r="E21" s="7" t="s">
        <v>1866</v>
      </c>
    </row>
    <row r="22" spans="1:5" ht="54.95" customHeight="1" x14ac:dyDescent="0.25">
      <c r="A22" s="10">
        <f>SUBTOTAL(3,$B$3:B22)</f>
        <v>20</v>
      </c>
      <c r="B22" s="7" t="s">
        <v>7</v>
      </c>
      <c r="C22" s="7" t="s">
        <v>43</v>
      </c>
      <c r="D22" s="7" t="s">
        <v>264</v>
      </c>
      <c r="E22" s="7" t="s">
        <v>1866</v>
      </c>
    </row>
    <row r="23" spans="1:5" ht="54.95" customHeight="1" x14ac:dyDescent="0.25">
      <c r="A23" s="10">
        <f>SUBTOTAL(3,$B$3:B23)</f>
        <v>21</v>
      </c>
      <c r="B23" s="7" t="s">
        <v>7</v>
      </c>
      <c r="C23" s="7" t="s">
        <v>44</v>
      </c>
      <c r="D23" s="7" t="s">
        <v>265</v>
      </c>
      <c r="E23" s="7" t="s">
        <v>1867</v>
      </c>
    </row>
    <row r="24" spans="1:5" ht="54.95" customHeight="1" x14ac:dyDescent="0.25">
      <c r="A24" s="10">
        <f>SUBTOTAL(3,$B$3:B24)</f>
        <v>22</v>
      </c>
      <c r="B24" s="7" t="s">
        <v>7</v>
      </c>
      <c r="C24" s="7" t="s">
        <v>44</v>
      </c>
      <c r="D24" s="7" t="s">
        <v>266</v>
      </c>
      <c r="E24" s="7" t="s">
        <v>1867</v>
      </c>
    </row>
    <row r="25" spans="1:5" ht="54.95" customHeight="1" x14ac:dyDescent="0.25">
      <c r="A25" s="10">
        <f>SUBTOTAL(3,$B$3:B25)</f>
        <v>23</v>
      </c>
      <c r="B25" s="7" t="s">
        <v>7</v>
      </c>
      <c r="C25" s="7" t="s">
        <v>45</v>
      </c>
      <c r="D25" s="7" t="s">
        <v>267</v>
      </c>
      <c r="E25" s="7" t="s">
        <v>1867</v>
      </c>
    </row>
    <row r="26" spans="1:5" ht="54.95" customHeight="1" x14ac:dyDescent="0.25">
      <c r="A26" s="10">
        <f>SUBTOTAL(3,$B$3:B26)</f>
        <v>24</v>
      </c>
      <c r="B26" s="7" t="s">
        <v>7</v>
      </c>
      <c r="C26" s="7" t="s">
        <v>45</v>
      </c>
      <c r="D26" s="7" t="s">
        <v>268</v>
      </c>
      <c r="E26" s="7" t="s">
        <v>1868</v>
      </c>
    </row>
    <row r="27" spans="1:5" ht="54.95" customHeight="1" x14ac:dyDescent="0.25">
      <c r="A27" s="10">
        <f>SUBTOTAL(3,$B$3:B27)</f>
        <v>25</v>
      </c>
      <c r="B27" s="7" t="s">
        <v>7</v>
      </c>
      <c r="C27" s="7" t="s">
        <v>45</v>
      </c>
      <c r="D27" s="7" t="s">
        <v>269</v>
      </c>
      <c r="E27" s="7" t="s">
        <v>1868</v>
      </c>
    </row>
    <row r="28" spans="1:5" ht="54.95" customHeight="1" x14ac:dyDescent="0.25">
      <c r="A28" s="10">
        <f>SUBTOTAL(3,$B$3:B28)</f>
        <v>26</v>
      </c>
      <c r="B28" s="7" t="s">
        <v>7</v>
      </c>
      <c r="C28" s="7" t="s">
        <v>43</v>
      </c>
      <c r="D28" s="7" t="s">
        <v>270</v>
      </c>
      <c r="E28" s="7" t="s">
        <v>1868</v>
      </c>
    </row>
    <row r="29" spans="1:5" ht="54.95" customHeight="1" x14ac:dyDescent="0.25">
      <c r="A29" s="10">
        <f>SUBTOTAL(3,$B$3:B29)</f>
        <v>27</v>
      </c>
      <c r="B29" s="7" t="s">
        <v>7</v>
      </c>
      <c r="C29" s="7" t="s">
        <v>44</v>
      </c>
      <c r="D29" s="7" t="s">
        <v>271</v>
      </c>
      <c r="E29" s="7" t="s">
        <v>1869</v>
      </c>
    </row>
    <row r="30" spans="1:5" ht="54.95" customHeight="1" x14ac:dyDescent="0.25">
      <c r="A30" s="10">
        <f>SUBTOTAL(3,$B$3:B30)</f>
        <v>28</v>
      </c>
      <c r="B30" s="7" t="s">
        <v>7</v>
      </c>
      <c r="C30" s="7" t="s">
        <v>45</v>
      </c>
      <c r="D30" s="7" t="s">
        <v>272</v>
      </c>
      <c r="E30" s="7" t="s">
        <v>1869</v>
      </c>
    </row>
    <row r="31" spans="1:5" ht="54.95" customHeight="1" x14ac:dyDescent="0.25">
      <c r="A31" s="10">
        <f>SUBTOTAL(3,$B$3:B31)</f>
        <v>29</v>
      </c>
      <c r="B31" s="7" t="s">
        <v>7</v>
      </c>
      <c r="C31" s="7" t="s">
        <v>44</v>
      </c>
      <c r="D31" s="7" t="s">
        <v>273</v>
      </c>
      <c r="E31" s="7" t="s">
        <v>1869</v>
      </c>
    </row>
    <row r="32" spans="1:5" ht="54.95" customHeight="1" x14ac:dyDescent="0.25">
      <c r="A32" s="10">
        <f>SUBTOTAL(3,$B$3:B32)</f>
        <v>30</v>
      </c>
      <c r="B32" s="7" t="s">
        <v>7</v>
      </c>
      <c r="C32" s="7" t="s">
        <v>44</v>
      </c>
      <c r="D32" s="7" t="s">
        <v>274</v>
      </c>
      <c r="E32" s="7" t="s">
        <v>1869</v>
      </c>
    </row>
    <row r="33" spans="1:5" ht="54.95" customHeight="1" x14ac:dyDescent="0.25">
      <c r="A33" s="10">
        <f>SUBTOTAL(3,$B$3:B33)</f>
        <v>31</v>
      </c>
      <c r="B33" s="7" t="s">
        <v>7</v>
      </c>
      <c r="C33" s="7" t="s">
        <v>44</v>
      </c>
      <c r="D33" s="7" t="s">
        <v>275</v>
      </c>
      <c r="E33" s="7" t="s">
        <v>1869</v>
      </c>
    </row>
    <row r="34" spans="1:5" ht="54.95" customHeight="1" x14ac:dyDescent="0.25">
      <c r="A34" s="10">
        <f>SUBTOTAL(3,$B$3:B34)</f>
        <v>32</v>
      </c>
      <c r="B34" s="7" t="s">
        <v>7</v>
      </c>
      <c r="C34" s="7" t="s">
        <v>44</v>
      </c>
      <c r="D34" s="7" t="s">
        <v>276</v>
      </c>
      <c r="E34" s="7" t="s">
        <v>1870</v>
      </c>
    </row>
    <row r="35" spans="1:5" ht="54.95" customHeight="1" x14ac:dyDescent="0.25">
      <c r="A35" s="10">
        <f>SUBTOTAL(3,$B$3:B35)</f>
        <v>33</v>
      </c>
      <c r="B35" s="7" t="s">
        <v>7</v>
      </c>
      <c r="C35" s="7" t="s">
        <v>47</v>
      </c>
      <c r="D35" s="7" t="s">
        <v>277</v>
      </c>
      <c r="E35" s="7" t="s">
        <v>1871</v>
      </c>
    </row>
    <row r="36" spans="1:5" ht="54.95" customHeight="1" x14ac:dyDescent="0.25">
      <c r="A36" s="10">
        <f>SUBTOTAL(3,$B$3:B36)</f>
        <v>34</v>
      </c>
      <c r="B36" s="7" t="s">
        <v>7</v>
      </c>
      <c r="C36" s="7" t="s">
        <v>44</v>
      </c>
      <c r="D36" s="7" t="s">
        <v>278</v>
      </c>
      <c r="E36" s="7" t="s">
        <v>1871</v>
      </c>
    </row>
    <row r="37" spans="1:5" ht="54.95" customHeight="1" x14ac:dyDescent="0.25">
      <c r="A37" s="10">
        <f>SUBTOTAL(3,$B$3:B37)</f>
        <v>35</v>
      </c>
      <c r="B37" s="7" t="s">
        <v>7</v>
      </c>
      <c r="C37" s="7" t="s">
        <v>44</v>
      </c>
      <c r="D37" s="7" t="s">
        <v>279</v>
      </c>
      <c r="E37" s="7" t="s">
        <v>1871</v>
      </c>
    </row>
    <row r="38" spans="1:5" ht="54.95" customHeight="1" x14ac:dyDescent="0.25">
      <c r="A38" s="10">
        <f>SUBTOTAL(3,$B$3:B38)</f>
        <v>36</v>
      </c>
      <c r="B38" s="7" t="s">
        <v>7</v>
      </c>
      <c r="C38" s="7" t="s">
        <v>44</v>
      </c>
      <c r="D38" s="7" t="s">
        <v>280</v>
      </c>
      <c r="E38" s="7" t="s">
        <v>1871</v>
      </c>
    </row>
    <row r="39" spans="1:5" ht="54.95" customHeight="1" x14ac:dyDescent="0.25">
      <c r="A39" s="10">
        <f>SUBTOTAL(3,$B$3:B39)</f>
        <v>37</v>
      </c>
      <c r="B39" s="7" t="s">
        <v>7</v>
      </c>
      <c r="C39" s="7" t="s">
        <v>43</v>
      </c>
      <c r="D39" s="7" t="s">
        <v>281</v>
      </c>
      <c r="E39" s="7" t="s">
        <v>1871</v>
      </c>
    </row>
    <row r="40" spans="1:5" ht="54.95" customHeight="1" x14ac:dyDescent="0.25">
      <c r="A40" s="10">
        <f>SUBTOTAL(3,$B$3:B40)</f>
        <v>38</v>
      </c>
      <c r="B40" s="7" t="s">
        <v>7</v>
      </c>
      <c r="C40" s="7" t="s">
        <v>45</v>
      </c>
      <c r="D40" s="7" t="s">
        <v>282</v>
      </c>
      <c r="E40" s="7" t="s">
        <v>1871</v>
      </c>
    </row>
    <row r="41" spans="1:5" ht="54.95" customHeight="1" x14ac:dyDescent="0.25">
      <c r="A41" s="10">
        <f>SUBTOTAL(3,$B$3:B41)</f>
        <v>39</v>
      </c>
      <c r="B41" s="7" t="s">
        <v>7</v>
      </c>
      <c r="C41" s="7" t="s">
        <v>46</v>
      </c>
      <c r="D41" s="7" t="s">
        <v>283</v>
      </c>
      <c r="E41" s="7" t="s">
        <v>1871</v>
      </c>
    </row>
    <row r="42" spans="1:5" ht="54.95" customHeight="1" x14ac:dyDescent="0.25">
      <c r="A42" s="10">
        <f>SUBTOTAL(3,$B$3:B42)</f>
        <v>40</v>
      </c>
      <c r="B42" s="7" t="s">
        <v>7</v>
      </c>
      <c r="C42" s="7" t="s">
        <v>45</v>
      </c>
      <c r="D42" s="7" t="s">
        <v>284</v>
      </c>
      <c r="E42" s="7" t="s">
        <v>1872</v>
      </c>
    </row>
    <row r="43" spans="1:5" ht="54.95" customHeight="1" x14ac:dyDescent="0.25">
      <c r="A43" s="10">
        <f>SUBTOTAL(3,$B$3:B43)</f>
        <v>41</v>
      </c>
      <c r="B43" s="7" t="s">
        <v>7</v>
      </c>
      <c r="C43" s="7" t="s">
        <v>44</v>
      </c>
      <c r="D43" s="7" t="s">
        <v>285</v>
      </c>
      <c r="E43" s="7" t="s">
        <v>1872</v>
      </c>
    </row>
    <row r="44" spans="1:5" ht="54.95" customHeight="1" x14ac:dyDescent="0.25">
      <c r="A44" s="10">
        <f>SUBTOTAL(3,$B$3:B44)</f>
        <v>42</v>
      </c>
      <c r="B44" s="7" t="s">
        <v>7</v>
      </c>
      <c r="C44" s="7" t="s">
        <v>45</v>
      </c>
      <c r="D44" s="7" t="s">
        <v>286</v>
      </c>
      <c r="E44" s="7" t="s">
        <v>1872</v>
      </c>
    </row>
    <row r="45" spans="1:5" ht="54.95" customHeight="1" x14ac:dyDescent="0.25">
      <c r="A45" s="10">
        <f>SUBTOTAL(3,$B$3:B45)</f>
        <v>43</v>
      </c>
      <c r="B45" s="7" t="s">
        <v>7</v>
      </c>
      <c r="C45" s="7" t="s">
        <v>44</v>
      </c>
      <c r="D45" s="7" t="s">
        <v>287</v>
      </c>
      <c r="E45" s="7" t="s">
        <v>1873</v>
      </c>
    </row>
    <row r="46" spans="1:5" ht="54.95" customHeight="1" x14ac:dyDescent="0.25">
      <c r="A46" s="10">
        <f>SUBTOTAL(3,$B$3:B46)</f>
        <v>44</v>
      </c>
      <c r="B46" s="7" t="s">
        <v>7</v>
      </c>
      <c r="C46" s="7" t="s">
        <v>45</v>
      </c>
      <c r="D46" s="7" t="s">
        <v>288</v>
      </c>
      <c r="E46" s="7" t="s">
        <v>1873</v>
      </c>
    </row>
    <row r="47" spans="1:5" ht="54.95" customHeight="1" x14ac:dyDescent="0.25">
      <c r="A47" s="10">
        <f>SUBTOTAL(3,$B$3:B47)</f>
        <v>45</v>
      </c>
      <c r="B47" s="7" t="s">
        <v>7</v>
      </c>
      <c r="C47" s="7" t="s">
        <v>44</v>
      </c>
      <c r="D47" s="7" t="s">
        <v>289</v>
      </c>
      <c r="E47" s="7" t="s">
        <v>1873</v>
      </c>
    </row>
    <row r="48" spans="1:5" ht="54.95" customHeight="1" x14ac:dyDescent="0.25">
      <c r="A48" s="10">
        <f>SUBTOTAL(3,$B$3:B48)</f>
        <v>46</v>
      </c>
      <c r="B48" s="7" t="s">
        <v>7</v>
      </c>
      <c r="C48" s="7" t="s">
        <v>44</v>
      </c>
      <c r="D48" s="7" t="s">
        <v>290</v>
      </c>
      <c r="E48" s="7" t="s">
        <v>1873</v>
      </c>
    </row>
    <row r="49" spans="1:5" ht="54.95" customHeight="1" x14ac:dyDescent="0.25">
      <c r="A49" s="10">
        <f>SUBTOTAL(3,$B$3:B49)</f>
        <v>47</v>
      </c>
      <c r="B49" s="7" t="s">
        <v>7</v>
      </c>
      <c r="C49" s="7" t="s">
        <v>48</v>
      </c>
      <c r="D49" s="7" t="s">
        <v>291</v>
      </c>
      <c r="E49" s="7" t="s">
        <v>1853</v>
      </c>
    </row>
    <row r="50" spans="1:5" ht="54.95" customHeight="1" x14ac:dyDescent="0.25">
      <c r="A50" s="10">
        <f>SUBTOTAL(3,$B$3:B50)</f>
        <v>48</v>
      </c>
      <c r="B50" s="7" t="s">
        <v>7</v>
      </c>
      <c r="C50" s="7" t="s">
        <v>43</v>
      </c>
      <c r="D50" s="7" t="s">
        <v>292</v>
      </c>
      <c r="E50" s="7" t="s">
        <v>1853</v>
      </c>
    </row>
    <row r="51" spans="1:5" ht="54.95" customHeight="1" x14ac:dyDescent="0.25">
      <c r="A51" s="10">
        <f>SUBTOTAL(3,$B$3:B51)</f>
        <v>49</v>
      </c>
      <c r="B51" s="7" t="s">
        <v>7</v>
      </c>
      <c r="C51" s="7" t="s">
        <v>44</v>
      </c>
      <c r="D51" s="7" t="s">
        <v>293</v>
      </c>
      <c r="E51" s="7" t="s">
        <v>1853</v>
      </c>
    </row>
    <row r="52" spans="1:5" ht="54.95" customHeight="1" x14ac:dyDescent="0.25">
      <c r="A52" s="10">
        <f>SUBTOTAL(3,$B$3:B52)</f>
        <v>50</v>
      </c>
      <c r="B52" s="7" t="s">
        <v>7</v>
      </c>
      <c r="C52" s="7" t="s">
        <v>44</v>
      </c>
      <c r="D52" s="7" t="s">
        <v>294</v>
      </c>
      <c r="E52" s="7" t="s">
        <v>1853</v>
      </c>
    </row>
    <row r="53" spans="1:5" ht="54.95" customHeight="1" x14ac:dyDescent="0.25">
      <c r="A53" s="10">
        <f>SUBTOTAL(3,$B$3:B53)</f>
        <v>51</v>
      </c>
      <c r="B53" s="7" t="s">
        <v>7</v>
      </c>
      <c r="C53" s="7" t="s">
        <v>44</v>
      </c>
      <c r="D53" s="7" t="s">
        <v>295</v>
      </c>
      <c r="E53" s="7" t="s">
        <v>1853</v>
      </c>
    </row>
    <row r="54" spans="1:5" ht="54.95" customHeight="1" x14ac:dyDescent="0.25">
      <c r="A54" s="10">
        <f>SUBTOTAL(3,$B$3:B54)</f>
        <v>52</v>
      </c>
      <c r="B54" s="7" t="s">
        <v>7</v>
      </c>
      <c r="C54" s="7" t="s">
        <v>45</v>
      </c>
      <c r="D54" s="7" t="s">
        <v>296</v>
      </c>
      <c r="E54" s="7" t="s">
        <v>1853</v>
      </c>
    </row>
    <row r="55" spans="1:5" ht="54.95" customHeight="1" x14ac:dyDescent="0.25">
      <c r="A55" s="10">
        <f>SUBTOTAL(3,$B$3:B55)</f>
        <v>53</v>
      </c>
      <c r="B55" s="7" t="s">
        <v>7</v>
      </c>
      <c r="C55" s="7" t="s">
        <v>49</v>
      </c>
      <c r="D55" s="7" t="s">
        <v>297</v>
      </c>
      <c r="E55" s="7" t="s">
        <v>1874</v>
      </c>
    </row>
    <row r="56" spans="1:5" ht="54.95" customHeight="1" x14ac:dyDescent="0.25">
      <c r="A56" s="10">
        <f>SUBTOTAL(3,$B$3:B56)</f>
        <v>54</v>
      </c>
      <c r="B56" s="7" t="s">
        <v>7</v>
      </c>
      <c r="C56" s="7" t="s">
        <v>45</v>
      </c>
      <c r="D56" s="7" t="s">
        <v>298</v>
      </c>
      <c r="E56" s="7" t="s">
        <v>1874</v>
      </c>
    </row>
    <row r="57" spans="1:5" ht="54.95" customHeight="1" x14ac:dyDescent="0.25">
      <c r="A57" s="10">
        <f>SUBTOTAL(3,$B$3:B57)</f>
        <v>55</v>
      </c>
      <c r="B57" s="7" t="s">
        <v>7</v>
      </c>
      <c r="C57" s="7" t="s">
        <v>44</v>
      </c>
      <c r="D57" s="7" t="s">
        <v>299</v>
      </c>
      <c r="E57" s="7" t="s">
        <v>1874</v>
      </c>
    </row>
    <row r="58" spans="1:5" ht="54.95" customHeight="1" x14ac:dyDescent="0.25">
      <c r="A58" s="10">
        <f>SUBTOTAL(3,$B$3:B58)</f>
        <v>56</v>
      </c>
      <c r="B58" s="7" t="s">
        <v>7</v>
      </c>
      <c r="C58" s="7" t="s">
        <v>47</v>
      </c>
      <c r="D58" s="7" t="s">
        <v>300</v>
      </c>
      <c r="E58" s="7" t="s">
        <v>1875</v>
      </c>
    </row>
    <row r="59" spans="1:5" ht="54.95" customHeight="1" x14ac:dyDescent="0.25">
      <c r="A59" s="10">
        <f>SUBTOTAL(3,$B$3:B59)</f>
        <v>57</v>
      </c>
      <c r="B59" s="7" t="s">
        <v>7</v>
      </c>
      <c r="C59" s="7" t="s">
        <v>48</v>
      </c>
      <c r="D59" s="7" t="s">
        <v>301</v>
      </c>
      <c r="E59" s="7" t="s">
        <v>1875</v>
      </c>
    </row>
    <row r="60" spans="1:5" ht="54.95" customHeight="1" x14ac:dyDescent="0.25">
      <c r="A60" s="10">
        <f>SUBTOTAL(3,$B$3:B60)</f>
        <v>58</v>
      </c>
      <c r="B60" s="7" t="s">
        <v>7</v>
      </c>
      <c r="C60" s="7" t="s">
        <v>44</v>
      </c>
      <c r="D60" s="7" t="s">
        <v>302</v>
      </c>
      <c r="E60" s="7" t="s">
        <v>1875</v>
      </c>
    </row>
    <row r="61" spans="1:5" ht="54.95" customHeight="1" x14ac:dyDescent="0.25">
      <c r="A61" s="10">
        <f>SUBTOTAL(3,$B$3:B61)</f>
        <v>59</v>
      </c>
      <c r="B61" s="7" t="s">
        <v>7</v>
      </c>
      <c r="C61" s="7" t="s">
        <v>45</v>
      </c>
      <c r="D61" s="7" t="s">
        <v>303</v>
      </c>
      <c r="E61" s="7" t="s">
        <v>1875</v>
      </c>
    </row>
    <row r="62" spans="1:5" ht="54.95" customHeight="1" x14ac:dyDescent="0.25">
      <c r="A62" s="10">
        <f>SUBTOTAL(3,$B$3:B62)</f>
        <v>60</v>
      </c>
      <c r="B62" s="7" t="s">
        <v>7</v>
      </c>
      <c r="C62" s="7" t="s">
        <v>49</v>
      </c>
      <c r="D62" s="7" t="s">
        <v>304</v>
      </c>
      <c r="E62" s="7" t="s">
        <v>1854</v>
      </c>
    </row>
    <row r="63" spans="1:5" ht="54.95" customHeight="1" x14ac:dyDescent="0.25">
      <c r="A63" s="10">
        <f>SUBTOTAL(3,$B$3:B63)</f>
        <v>61</v>
      </c>
      <c r="B63" s="7" t="s">
        <v>7</v>
      </c>
      <c r="C63" s="7" t="s">
        <v>43</v>
      </c>
      <c r="D63" s="7" t="s">
        <v>305</v>
      </c>
      <c r="E63" s="7" t="s">
        <v>1854</v>
      </c>
    </row>
    <row r="64" spans="1:5" ht="54.95" customHeight="1" x14ac:dyDescent="0.25">
      <c r="A64" s="10">
        <f>SUBTOTAL(3,$B$3:B64)</f>
        <v>62</v>
      </c>
      <c r="B64" s="7" t="s">
        <v>7</v>
      </c>
      <c r="C64" s="7" t="s">
        <v>46</v>
      </c>
      <c r="D64" s="7" t="s">
        <v>306</v>
      </c>
      <c r="E64" s="7" t="s">
        <v>1854</v>
      </c>
    </row>
    <row r="65" spans="1:5" ht="54.95" customHeight="1" x14ac:dyDescent="0.25">
      <c r="A65" s="10">
        <f>SUBTOTAL(3,$B$3:B65)</f>
        <v>63</v>
      </c>
      <c r="B65" s="7" t="s">
        <v>7</v>
      </c>
      <c r="C65" s="7" t="s">
        <v>43</v>
      </c>
      <c r="D65" s="7" t="s">
        <v>307</v>
      </c>
      <c r="E65" s="7" t="s">
        <v>1876</v>
      </c>
    </row>
    <row r="66" spans="1:5" ht="54.95" customHeight="1" x14ac:dyDescent="0.25">
      <c r="A66" s="10">
        <f>SUBTOTAL(3,$B$3:B66)</f>
        <v>64</v>
      </c>
      <c r="B66" s="7" t="s">
        <v>7</v>
      </c>
      <c r="C66" s="7" t="s">
        <v>43</v>
      </c>
      <c r="D66" s="7" t="s">
        <v>308</v>
      </c>
      <c r="E66" s="7" t="s">
        <v>1876</v>
      </c>
    </row>
    <row r="67" spans="1:5" ht="54.95" customHeight="1" x14ac:dyDescent="0.25">
      <c r="A67" s="10">
        <f>SUBTOTAL(3,$B$3:B67)</f>
        <v>65</v>
      </c>
      <c r="B67" s="7" t="s">
        <v>7</v>
      </c>
      <c r="C67" s="7" t="s">
        <v>45</v>
      </c>
      <c r="D67" s="7" t="s">
        <v>309</v>
      </c>
      <c r="E67" s="7" t="s">
        <v>1876</v>
      </c>
    </row>
    <row r="68" spans="1:5" ht="54.95" customHeight="1" x14ac:dyDescent="0.25">
      <c r="A68" s="10">
        <f>SUBTOTAL(3,$B$3:B68)</f>
        <v>66</v>
      </c>
      <c r="B68" s="7" t="s">
        <v>7</v>
      </c>
      <c r="C68" s="7" t="s">
        <v>43</v>
      </c>
      <c r="D68" s="7" t="s">
        <v>310</v>
      </c>
      <c r="E68" s="7" t="s">
        <v>1876</v>
      </c>
    </row>
    <row r="69" spans="1:5" ht="54.95" customHeight="1" x14ac:dyDescent="0.25">
      <c r="A69" s="10">
        <f>SUBTOTAL(3,$B$3:B69)</f>
        <v>67</v>
      </c>
      <c r="B69" s="7" t="s">
        <v>7</v>
      </c>
      <c r="C69" s="7" t="s">
        <v>49</v>
      </c>
      <c r="D69" s="7" t="s">
        <v>311</v>
      </c>
      <c r="E69" s="7" t="s">
        <v>1877</v>
      </c>
    </row>
    <row r="70" spans="1:5" ht="54.95" customHeight="1" x14ac:dyDescent="0.25">
      <c r="A70" s="10">
        <f>SUBTOTAL(3,$B$3:B70)</f>
        <v>68</v>
      </c>
      <c r="B70" s="7" t="s">
        <v>7</v>
      </c>
      <c r="C70" s="7" t="s">
        <v>47</v>
      </c>
      <c r="D70" s="7" t="s">
        <v>312</v>
      </c>
      <c r="E70" s="7" t="s">
        <v>1877</v>
      </c>
    </row>
    <row r="71" spans="1:5" ht="54.95" customHeight="1" x14ac:dyDescent="0.25">
      <c r="A71" s="10">
        <f>SUBTOTAL(3,$B$3:B71)</f>
        <v>69</v>
      </c>
      <c r="B71" s="7" t="s">
        <v>7</v>
      </c>
      <c r="C71" s="7" t="s">
        <v>43</v>
      </c>
      <c r="D71" s="7" t="s">
        <v>313</v>
      </c>
      <c r="E71" s="7" t="s">
        <v>1877</v>
      </c>
    </row>
    <row r="72" spans="1:5" ht="54.95" customHeight="1" x14ac:dyDescent="0.25">
      <c r="A72" s="10">
        <f>SUBTOTAL(3,$B$3:B72)</f>
        <v>70</v>
      </c>
      <c r="B72" s="7" t="s">
        <v>7</v>
      </c>
      <c r="C72" s="7" t="s">
        <v>46</v>
      </c>
      <c r="D72" s="7" t="s">
        <v>314</v>
      </c>
      <c r="E72" s="7" t="s">
        <v>1877</v>
      </c>
    </row>
    <row r="73" spans="1:5" ht="54.95" customHeight="1" x14ac:dyDescent="0.25">
      <c r="A73" s="10">
        <f>SUBTOTAL(3,$B$3:B73)</f>
        <v>71</v>
      </c>
      <c r="B73" s="7" t="s">
        <v>7</v>
      </c>
      <c r="C73" s="7" t="s">
        <v>47</v>
      </c>
      <c r="D73" s="7" t="s">
        <v>315</v>
      </c>
      <c r="E73" s="7" t="s">
        <v>1878</v>
      </c>
    </row>
    <row r="74" spans="1:5" ht="54.95" customHeight="1" x14ac:dyDescent="0.25">
      <c r="A74" s="10">
        <f>SUBTOTAL(3,$B$3:B74)</f>
        <v>72</v>
      </c>
      <c r="B74" s="7" t="s">
        <v>7</v>
      </c>
      <c r="C74" s="7" t="s">
        <v>44</v>
      </c>
      <c r="D74" s="7" t="s">
        <v>316</v>
      </c>
      <c r="E74" s="7" t="s">
        <v>1878</v>
      </c>
    </row>
    <row r="75" spans="1:5" ht="54.95" customHeight="1" x14ac:dyDescent="0.25">
      <c r="A75" s="10">
        <f>SUBTOTAL(3,$B$3:B75)</f>
        <v>73</v>
      </c>
      <c r="B75" s="7" t="s">
        <v>7</v>
      </c>
      <c r="C75" s="7" t="s">
        <v>45</v>
      </c>
      <c r="D75" s="7" t="s">
        <v>317</v>
      </c>
      <c r="E75" s="7" t="s">
        <v>1878</v>
      </c>
    </row>
    <row r="76" spans="1:5" ht="54.95" customHeight="1" x14ac:dyDescent="0.25">
      <c r="A76" s="10">
        <f>SUBTOTAL(3,$B$3:B76)</f>
        <v>74</v>
      </c>
      <c r="B76" s="7" t="s">
        <v>7</v>
      </c>
      <c r="C76" s="7" t="s">
        <v>44</v>
      </c>
      <c r="D76" s="7" t="s">
        <v>318</v>
      </c>
      <c r="E76" s="7" t="s">
        <v>1855</v>
      </c>
    </row>
    <row r="77" spans="1:5" ht="54.95" customHeight="1" x14ac:dyDescent="0.25">
      <c r="A77" s="10">
        <f>SUBTOTAL(3,$B$3:B77)</f>
        <v>75</v>
      </c>
      <c r="B77" s="7" t="s">
        <v>7</v>
      </c>
      <c r="C77" s="7" t="s">
        <v>44</v>
      </c>
      <c r="D77" s="7" t="s">
        <v>319</v>
      </c>
      <c r="E77" s="7" t="s">
        <v>1855</v>
      </c>
    </row>
    <row r="78" spans="1:5" ht="54.95" customHeight="1" x14ac:dyDescent="0.25">
      <c r="A78" s="10">
        <f>SUBTOTAL(3,$B$3:B78)</f>
        <v>76</v>
      </c>
      <c r="B78" s="7" t="s">
        <v>7</v>
      </c>
      <c r="C78" s="7" t="s">
        <v>45</v>
      </c>
      <c r="D78" s="7" t="s">
        <v>320</v>
      </c>
      <c r="E78" s="7" t="s">
        <v>1855</v>
      </c>
    </row>
    <row r="79" spans="1:5" ht="54.95" customHeight="1" x14ac:dyDescent="0.25">
      <c r="A79" s="10">
        <f>SUBTOTAL(3,$B$3:B79)</f>
        <v>77</v>
      </c>
      <c r="B79" s="7" t="s">
        <v>7</v>
      </c>
      <c r="C79" s="7" t="s">
        <v>47</v>
      </c>
      <c r="D79" s="7" t="s">
        <v>321</v>
      </c>
      <c r="E79" s="7" t="s">
        <v>1879</v>
      </c>
    </row>
    <row r="80" spans="1:5" ht="54.95" customHeight="1" x14ac:dyDescent="0.25">
      <c r="A80" s="10">
        <f>SUBTOTAL(3,$B$3:B80)</f>
        <v>78</v>
      </c>
      <c r="B80" s="7" t="s">
        <v>7</v>
      </c>
      <c r="C80" s="7" t="s">
        <v>43</v>
      </c>
      <c r="D80" s="7" t="s">
        <v>322</v>
      </c>
      <c r="E80" s="7" t="s">
        <v>1879</v>
      </c>
    </row>
    <row r="81" spans="1:5" ht="54.95" customHeight="1" x14ac:dyDescent="0.25">
      <c r="A81" s="10">
        <f>SUBTOTAL(3,$B$3:B81)</f>
        <v>79</v>
      </c>
      <c r="B81" s="7" t="s">
        <v>7</v>
      </c>
      <c r="C81" s="7" t="s">
        <v>44</v>
      </c>
      <c r="D81" s="7" t="s">
        <v>323</v>
      </c>
      <c r="E81" s="7" t="s">
        <v>1879</v>
      </c>
    </row>
    <row r="82" spans="1:5" ht="54.95" customHeight="1" x14ac:dyDescent="0.25">
      <c r="A82" s="10">
        <f>SUBTOTAL(3,$B$3:B82)</f>
        <v>80</v>
      </c>
      <c r="B82" s="7" t="s">
        <v>7</v>
      </c>
      <c r="C82" s="7" t="s">
        <v>45</v>
      </c>
      <c r="D82" s="7" t="s">
        <v>324</v>
      </c>
      <c r="E82" s="7" t="s">
        <v>1879</v>
      </c>
    </row>
    <row r="83" spans="1:5" ht="54.95" customHeight="1" x14ac:dyDescent="0.25">
      <c r="A83" s="10">
        <f>SUBTOTAL(3,$B$3:B83)</f>
        <v>81</v>
      </c>
      <c r="B83" s="7" t="s">
        <v>7</v>
      </c>
      <c r="C83" s="7" t="s">
        <v>44</v>
      </c>
      <c r="D83" s="7" t="s">
        <v>325</v>
      </c>
      <c r="E83" s="7" t="s">
        <v>1856</v>
      </c>
    </row>
    <row r="84" spans="1:5" ht="54.95" customHeight="1" x14ac:dyDescent="0.25">
      <c r="A84" s="10">
        <f>SUBTOTAL(3,$B$3:B84)</f>
        <v>82</v>
      </c>
      <c r="B84" s="7" t="s">
        <v>7</v>
      </c>
      <c r="C84" s="7" t="s">
        <v>44</v>
      </c>
      <c r="D84" s="7" t="s">
        <v>326</v>
      </c>
      <c r="E84" s="7" t="s">
        <v>1856</v>
      </c>
    </row>
    <row r="85" spans="1:5" ht="54.95" customHeight="1" x14ac:dyDescent="0.25">
      <c r="A85" s="10">
        <f>SUBTOTAL(3,$B$3:B85)</f>
        <v>83</v>
      </c>
      <c r="B85" s="7" t="s">
        <v>7</v>
      </c>
      <c r="C85" s="7" t="s">
        <v>44</v>
      </c>
      <c r="D85" s="7" t="s">
        <v>327</v>
      </c>
      <c r="E85" s="7" t="s">
        <v>1856</v>
      </c>
    </row>
    <row r="86" spans="1:5" ht="54.95" customHeight="1" x14ac:dyDescent="0.25">
      <c r="A86" s="10">
        <f>SUBTOTAL(3,$B$3:B86)</f>
        <v>84</v>
      </c>
      <c r="B86" s="7" t="s">
        <v>7</v>
      </c>
      <c r="C86" s="7" t="s">
        <v>50</v>
      </c>
      <c r="D86" s="7" t="s">
        <v>328</v>
      </c>
      <c r="E86" s="7" t="s">
        <v>1880</v>
      </c>
    </row>
    <row r="87" spans="1:5" ht="54.95" customHeight="1" x14ac:dyDescent="0.25">
      <c r="A87" s="10">
        <f>SUBTOTAL(3,$B$3:B87)</f>
        <v>85</v>
      </c>
      <c r="B87" s="7" t="s">
        <v>7</v>
      </c>
      <c r="C87" s="7" t="s">
        <v>49</v>
      </c>
      <c r="D87" s="7" t="s">
        <v>329</v>
      </c>
      <c r="E87" s="7" t="s">
        <v>1880</v>
      </c>
    </row>
    <row r="88" spans="1:5" ht="54.95" customHeight="1" x14ac:dyDescent="0.25">
      <c r="A88" s="10">
        <f>SUBTOTAL(3,$B$3:B88)</f>
        <v>86</v>
      </c>
      <c r="B88" s="7" t="s">
        <v>7</v>
      </c>
      <c r="C88" s="7" t="s">
        <v>46</v>
      </c>
      <c r="D88" s="7" t="s">
        <v>330</v>
      </c>
      <c r="E88" s="7" t="s">
        <v>1880</v>
      </c>
    </row>
    <row r="89" spans="1:5" ht="54.95" customHeight="1" x14ac:dyDescent="0.25">
      <c r="A89" s="10">
        <f>SUBTOTAL(3,$B$3:B89)</f>
        <v>87</v>
      </c>
      <c r="B89" s="7" t="s">
        <v>7</v>
      </c>
      <c r="C89" s="7" t="s">
        <v>44</v>
      </c>
      <c r="D89" s="7" t="s">
        <v>331</v>
      </c>
      <c r="E89" s="7" t="s">
        <v>1880</v>
      </c>
    </row>
    <row r="90" spans="1:5" ht="54.95" customHeight="1" x14ac:dyDescent="0.25">
      <c r="A90" s="10">
        <f>SUBTOTAL(3,$B$3:B90)</f>
        <v>88</v>
      </c>
      <c r="B90" s="7" t="s">
        <v>7</v>
      </c>
      <c r="C90" s="7" t="s">
        <v>48</v>
      </c>
      <c r="D90" s="7" t="s">
        <v>332</v>
      </c>
      <c r="E90" s="7" t="s">
        <v>1881</v>
      </c>
    </row>
    <row r="91" spans="1:5" ht="54.95" customHeight="1" x14ac:dyDescent="0.25">
      <c r="A91" s="10">
        <f>SUBTOTAL(3,$B$3:B91)</f>
        <v>89</v>
      </c>
      <c r="B91" s="7" t="s">
        <v>7</v>
      </c>
      <c r="C91" s="7" t="s">
        <v>45</v>
      </c>
      <c r="D91" s="7" t="s">
        <v>333</v>
      </c>
      <c r="E91" s="7" t="s">
        <v>1881</v>
      </c>
    </row>
    <row r="92" spans="1:5" ht="54.95" customHeight="1" x14ac:dyDescent="0.25">
      <c r="A92" s="10">
        <f>SUBTOTAL(3,$B$3:B92)</f>
        <v>90</v>
      </c>
      <c r="B92" s="7" t="s">
        <v>7</v>
      </c>
      <c r="C92" s="7" t="s">
        <v>47</v>
      </c>
      <c r="D92" s="7" t="s">
        <v>334</v>
      </c>
      <c r="E92" s="7" t="s">
        <v>1882</v>
      </c>
    </row>
    <row r="93" spans="1:5" ht="54.95" customHeight="1" x14ac:dyDescent="0.25">
      <c r="A93" s="10">
        <f>SUBTOTAL(3,$B$3:B93)</f>
        <v>91</v>
      </c>
      <c r="B93" s="7" t="s">
        <v>7</v>
      </c>
      <c r="C93" s="7" t="s">
        <v>46</v>
      </c>
      <c r="D93" s="7" t="s">
        <v>335</v>
      </c>
      <c r="E93" s="7" t="s">
        <v>1882</v>
      </c>
    </row>
    <row r="94" spans="1:5" ht="54.95" customHeight="1" x14ac:dyDescent="0.25">
      <c r="A94" s="10">
        <f>SUBTOTAL(3,$B$3:B94)</f>
        <v>92</v>
      </c>
      <c r="B94" s="7" t="s">
        <v>7</v>
      </c>
      <c r="C94" s="7" t="s">
        <v>44</v>
      </c>
      <c r="D94" s="7" t="s">
        <v>336</v>
      </c>
      <c r="E94" s="7" t="s">
        <v>1882</v>
      </c>
    </row>
    <row r="95" spans="1:5" ht="54.95" customHeight="1" x14ac:dyDescent="0.25">
      <c r="A95" s="10">
        <f>SUBTOTAL(3,$B$3:B95)</f>
        <v>93</v>
      </c>
      <c r="B95" s="7" t="s">
        <v>7</v>
      </c>
      <c r="C95" s="7" t="s">
        <v>43</v>
      </c>
      <c r="D95" s="7" t="s">
        <v>337</v>
      </c>
      <c r="E95" s="7" t="s">
        <v>1883</v>
      </c>
    </row>
    <row r="96" spans="1:5" ht="54.95" customHeight="1" x14ac:dyDescent="0.25">
      <c r="A96" s="10">
        <f>SUBTOTAL(3,$B$3:B96)</f>
        <v>94</v>
      </c>
      <c r="B96" s="7" t="s">
        <v>7</v>
      </c>
      <c r="C96" s="7" t="s">
        <v>45</v>
      </c>
      <c r="D96" s="7" t="s">
        <v>338</v>
      </c>
      <c r="E96" s="7" t="s">
        <v>1883</v>
      </c>
    </row>
    <row r="97" spans="1:5" ht="54.95" customHeight="1" x14ac:dyDescent="0.25">
      <c r="A97" s="10">
        <f>SUBTOTAL(3,$B$3:B97)</f>
        <v>95</v>
      </c>
      <c r="B97" s="7" t="s">
        <v>7</v>
      </c>
      <c r="C97" s="7" t="s">
        <v>43</v>
      </c>
      <c r="D97" s="7" t="s">
        <v>339</v>
      </c>
      <c r="E97" s="7" t="s">
        <v>1857</v>
      </c>
    </row>
    <row r="98" spans="1:5" ht="54.95" customHeight="1" x14ac:dyDescent="0.25">
      <c r="A98" s="10">
        <f>SUBTOTAL(3,$B$3:B98)</f>
        <v>96</v>
      </c>
      <c r="B98" s="7" t="s">
        <v>7</v>
      </c>
      <c r="C98" s="7" t="s">
        <v>46</v>
      </c>
      <c r="D98" s="7" t="s">
        <v>340</v>
      </c>
      <c r="E98" s="7" t="s">
        <v>1857</v>
      </c>
    </row>
    <row r="99" spans="1:5" ht="54.95" customHeight="1" x14ac:dyDescent="0.25">
      <c r="A99" s="10">
        <f>SUBTOTAL(3,$B$3:B99)</f>
        <v>97</v>
      </c>
      <c r="B99" s="7" t="s">
        <v>7</v>
      </c>
      <c r="C99" s="7" t="s">
        <v>46</v>
      </c>
      <c r="D99" s="7" t="s">
        <v>341</v>
      </c>
      <c r="E99" s="7" t="s">
        <v>1858</v>
      </c>
    </row>
    <row r="100" spans="1:5" ht="54.95" customHeight="1" x14ac:dyDescent="0.25">
      <c r="A100" s="10">
        <f>SUBTOTAL(3,$B$3:B100)</f>
        <v>98</v>
      </c>
      <c r="B100" s="7" t="s">
        <v>7</v>
      </c>
      <c r="C100" s="7" t="s">
        <v>43</v>
      </c>
      <c r="D100" s="7" t="s">
        <v>342</v>
      </c>
      <c r="E100" s="7" t="s">
        <v>1858</v>
      </c>
    </row>
    <row r="101" spans="1:5" ht="54.95" customHeight="1" x14ac:dyDescent="0.25">
      <c r="A101" s="10">
        <f>SUBTOTAL(3,$B$3:B101)</f>
        <v>99</v>
      </c>
      <c r="B101" s="7" t="s">
        <v>7</v>
      </c>
      <c r="C101" s="7" t="s">
        <v>44</v>
      </c>
      <c r="D101" s="7" t="s">
        <v>343</v>
      </c>
      <c r="E101" s="7" t="s">
        <v>1858</v>
      </c>
    </row>
    <row r="102" spans="1:5" ht="54.95" customHeight="1" x14ac:dyDescent="0.25">
      <c r="A102" s="10">
        <f>SUBTOTAL(3,$B$3:B102)</f>
        <v>100</v>
      </c>
      <c r="B102" s="7" t="s">
        <v>7</v>
      </c>
      <c r="C102" s="7" t="s">
        <v>47</v>
      </c>
      <c r="D102" s="7" t="s">
        <v>344</v>
      </c>
      <c r="E102" s="7" t="s">
        <v>1884</v>
      </c>
    </row>
    <row r="103" spans="1:5" ht="54.95" customHeight="1" x14ac:dyDescent="0.25">
      <c r="A103" s="10">
        <f>SUBTOTAL(3,$B$3:B103)</f>
        <v>101</v>
      </c>
      <c r="B103" s="7" t="s">
        <v>7</v>
      </c>
      <c r="C103" s="7" t="s">
        <v>45</v>
      </c>
      <c r="D103" s="7" t="s">
        <v>345</v>
      </c>
      <c r="E103" s="7" t="s">
        <v>1884</v>
      </c>
    </row>
    <row r="104" spans="1:5" ht="54.95" customHeight="1" x14ac:dyDescent="0.25">
      <c r="A104" s="10">
        <f>SUBTOTAL(3,$B$3:B104)</f>
        <v>102</v>
      </c>
      <c r="B104" s="7" t="s">
        <v>7</v>
      </c>
      <c r="C104" s="7" t="s">
        <v>44</v>
      </c>
      <c r="D104" s="7" t="s">
        <v>346</v>
      </c>
      <c r="E104" s="7" t="s">
        <v>1885</v>
      </c>
    </row>
    <row r="105" spans="1:5" ht="54.95" customHeight="1" x14ac:dyDescent="0.25">
      <c r="A105" s="10">
        <f>SUBTOTAL(3,$B$3:B105)</f>
        <v>103</v>
      </c>
      <c r="B105" s="7" t="s">
        <v>7</v>
      </c>
      <c r="C105" s="7" t="s">
        <v>44</v>
      </c>
      <c r="D105" s="7" t="s">
        <v>347</v>
      </c>
      <c r="E105" s="7" t="s">
        <v>1885</v>
      </c>
    </row>
    <row r="106" spans="1:5" ht="54.95" customHeight="1" x14ac:dyDescent="0.25">
      <c r="A106" s="10">
        <f>SUBTOTAL(3,$B$3:B106)</f>
        <v>104</v>
      </c>
      <c r="B106" s="7" t="s">
        <v>7</v>
      </c>
      <c r="C106" s="7" t="s">
        <v>51</v>
      </c>
      <c r="D106" s="7" t="s">
        <v>348</v>
      </c>
      <c r="E106" s="7" t="s">
        <v>1886</v>
      </c>
    </row>
    <row r="107" spans="1:5" ht="54.95" customHeight="1" x14ac:dyDescent="0.25">
      <c r="A107" s="10">
        <f>SUBTOTAL(3,$B$3:B107)</f>
        <v>105</v>
      </c>
      <c r="B107" s="7" t="s">
        <v>7</v>
      </c>
      <c r="C107" s="7" t="s">
        <v>43</v>
      </c>
      <c r="D107" s="7" t="s">
        <v>349</v>
      </c>
      <c r="E107" s="7" t="s">
        <v>1886</v>
      </c>
    </row>
    <row r="108" spans="1:5" ht="54.95" customHeight="1" x14ac:dyDescent="0.25">
      <c r="A108" s="10">
        <f>SUBTOTAL(3,$B$3:B108)</f>
        <v>106</v>
      </c>
      <c r="B108" s="7" t="s">
        <v>7</v>
      </c>
      <c r="C108" s="7" t="s">
        <v>45</v>
      </c>
      <c r="D108" s="7" t="s">
        <v>350</v>
      </c>
      <c r="E108" s="7" t="s">
        <v>1886</v>
      </c>
    </row>
    <row r="109" spans="1:5" ht="54.95" customHeight="1" x14ac:dyDescent="0.25">
      <c r="A109" s="10">
        <f>SUBTOTAL(3,$B$3:B109)</f>
        <v>107</v>
      </c>
      <c r="B109" s="7" t="s">
        <v>7</v>
      </c>
      <c r="C109" s="7" t="s">
        <v>50</v>
      </c>
      <c r="D109" s="7" t="s">
        <v>351</v>
      </c>
      <c r="E109" s="7" t="s">
        <v>1887</v>
      </c>
    </row>
    <row r="110" spans="1:5" ht="54.95" customHeight="1" x14ac:dyDescent="0.25">
      <c r="A110" s="10">
        <f>SUBTOTAL(3,$B$3:B110)</f>
        <v>108</v>
      </c>
      <c r="B110" s="7" t="s">
        <v>7</v>
      </c>
      <c r="C110" s="7" t="s">
        <v>47</v>
      </c>
      <c r="D110" s="7" t="s">
        <v>352</v>
      </c>
      <c r="E110" s="7" t="s">
        <v>1887</v>
      </c>
    </row>
    <row r="111" spans="1:5" ht="54.95" customHeight="1" x14ac:dyDescent="0.25">
      <c r="A111" s="10">
        <f>SUBTOTAL(3,$B$3:B111)</f>
        <v>109</v>
      </c>
      <c r="B111" s="7" t="s">
        <v>7</v>
      </c>
      <c r="C111" s="7" t="s">
        <v>48</v>
      </c>
      <c r="D111" s="7" t="s">
        <v>353</v>
      </c>
      <c r="E111" s="7" t="s">
        <v>1887</v>
      </c>
    </row>
    <row r="112" spans="1:5" ht="54.95" customHeight="1" x14ac:dyDescent="0.25">
      <c r="A112" s="10">
        <f>SUBTOTAL(3,$B$3:B112)</f>
        <v>110</v>
      </c>
      <c r="B112" s="7" t="s">
        <v>7</v>
      </c>
      <c r="C112" s="7" t="s">
        <v>45</v>
      </c>
      <c r="D112" s="7" t="s">
        <v>354</v>
      </c>
      <c r="E112" s="7" t="s">
        <v>1887</v>
      </c>
    </row>
    <row r="113" spans="1:5" ht="54.95" customHeight="1" x14ac:dyDescent="0.25">
      <c r="A113" s="10">
        <f>SUBTOTAL(3,$B$3:B113)</f>
        <v>111</v>
      </c>
      <c r="B113" s="7" t="s">
        <v>7</v>
      </c>
      <c r="C113" s="7" t="s">
        <v>43</v>
      </c>
      <c r="D113" s="7" t="s">
        <v>355</v>
      </c>
      <c r="E113" s="7" t="s">
        <v>1887</v>
      </c>
    </row>
    <row r="114" spans="1:5" ht="54.95" customHeight="1" x14ac:dyDescent="0.25">
      <c r="A114" s="10">
        <f>SUBTOTAL(3,$B$3:B114)</f>
        <v>112</v>
      </c>
      <c r="B114" s="7" t="s">
        <v>7</v>
      </c>
      <c r="C114" s="7" t="s">
        <v>46</v>
      </c>
      <c r="D114" s="7" t="s">
        <v>356</v>
      </c>
      <c r="E114" s="7" t="s">
        <v>1887</v>
      </c>
    </row>
    <row r="115" spans="1:5" ht="54.95" customHeight="1" x14ac:dyDescent="0.25">
      <c r="A115" s="10">
        <f>SUBTOTAL(3,$B$3:B115)</f>
        <v>113</v>
      </c>
      <c r="B115" s="7" t="s">
        <v>7</v>
      </c>
      <c r="C115" s="7" t="s">
        <v>45</v>
      </c>
      <c r="D115" s="7" t="s">
        <v>357</v>
      </c>
      <c r="E115" s="7" t="s">
        <v>1887</v>
      </c>
    </row>
    <row r="116" spans="1:5" ht="54.95" customHeight="1" x14ac:dyDescent="0.25">
      <c r="A116" s="10">
        <f>SUBTOTAL(3,$B$3:B116)</f>
        <v>114</v>
      </c>
      <c r="B116" s="7" t="s">
        <v>7</v>
      </c>
      <c r="C116" s="7" t="s">
        <v>47</v>
      </c>
      <c r="D116" s="7" t="s">
        <v>358</v>
      </c>
      <c r="E116" s="7" t="s">
        <v>1888</v>
      </c>
    </row>
    <row r="117" spans="1:5" ht="54.95" customHeight="1" x14ac:dyDescent="0.25">
      <c r="A117" s="10">
        <f>SUBTOTAL(3,$B$3:B117)</f>
        <v>115</v>
      </c>
      <c r="B117" s="7" t="s">
        <v>7</v>
      </c>
      <c r="C117" s="7" t="s">
        <v>48</v>
      </c>
      <c r="D117" s="7" t="s">
        <v>359</v>
      </c>
      <c r="E117" s="7" t="s">
        <v>1888</v>
      </c>
    </row>
    <row r="118" spans="1:5" ht="54.95" customHeight="1" x14ac:dyDescent="0.25">
      <c r="A118" s="10">
        <f>SUBTOTAL(3,$B$3:B118)</f>
        <v>116</v>
      </c>
      <c r="B118" s="7" t="s">
        <v>7</v>
      </c>
      <c r="C118" s="7" t="s">
        <v>51</v>
      </c>
      <c r="D118" s="7" t="s">
        <v>360</v>
      </c>
      <c r="E118" s="7" t="s">
        <v>1889</v>
      </c>
    </row>
    <row r="119" spans="1:5" ht="54.95" customHeight="1" x14ac:dyDescent="0.25">
      <c r="A119" s="10">
        <f>SUBTOTAL(3,$B$3:B119)</f>
        <v>117</v>
      </c>
      <c r="B119" s="7" t="s">
        <v>7</v>
      </c>
      <c r="C119" s="7" t="s">
        <v>45</v>
      </c>
      <c r="D119" s="7" t="s">
        <v>361</v>
      </c>
      <c r="E119" s="7" t="s">
        <v>1889</v>
      </c>
    </row>
    <row r="120" spans="1:5" ht="54.95" customHeight="1" x14ac:dyDescent="0.25">
      <c r="A120" s="10">
        <f>SUBTOTAL(3,$B$3:B120)</f>
        <v>118</v>
      </c>
      <c r="B120" s="7" t="s">
        <v>7</v>
      </c>
      <c r="C120" s="7" t="s">
        <v>46</v>
      </c>
      <c r="D120" s="7" t="s">
        <v>362</v>
      </c>
      <c r="E120" s="7" t="s">
        <v>1889</v>
      </c>
    </row>
    <row r="121" spans="1:5" ht="54.95" customHeight="1" x14ac:dyDescent="0.25">
      <c r="A121" s="10">
        <f>SUBTOTAL(3,$B$3:B121)</f>
        <v>119</v>
      </c>
      <c r="B121" s="7" t="s">
        <v>7</v>
      </c>
      <c r="C121" s="7" t="s">
        <v>44</v>
      </c>
      <c r="D121" s="7" t="s">
        <v>363</v>
      </c>
      <c r="E121" s="7" t="s">
        <v>1889</v>
      </c>
    </row>
    <row r="122" spans="1:5" ht="54.95" customHeight="1" x14ac:dyDescent="0.25">
      <c r="A122" s="10">
        <f>SUBTOTAL(3,$B$3:B122)</f>
        <v>120</v>
      </c>
      <c r="B122" s="7" t="s">
        <v>7</v>
      </c>
      <c r="C122" s="7" t="s">
        <v>52</v>
      </c>
      <c r="D122" s="7" t="s">
        <v>364</v>
      </c>
      <c r="E122" s="7" t="s">
        <v>1890</v>
      </c>
    </row>
    <row r="123" spans="1:5" ht="54.95" customHeight="1" x14ac:dyDescent="0.25">
      <c r="A123" s="10">
        <f>SUBTOTAL(3,$B$3:B123)</f>
        <v>121</v>
      </c>
      <c r="B123" s="7" t="s">
        <v>7</v>
      </c>
      <c r="C123" s="7" t="s">
        <v>48</v>
      </c>
      <c r="D123" s="7" t="s">
        <v>365</v>
      </c>
      <c r="E123" s="7" t="s">
        <v>1890</v>
      </c>
    </row>
    <row r="124" spans="1:5" ht="54.95" customHeight="1" x14ac:dyDescent="0.25">
      <c r="A124" s="10">
        <f>SUBTOTAL(3,$B$3:B124)</f>
        <v>122</v>
      </c>
      <c r="B124" s="7" t="s">
        <v>7</v>
      </c>
      <c r="C124" s="7" t="s">
        <v>45</v>
      </c>
      <c r="D124" s="7" t="s">
        <v>366</v>
      </c>
      <c r="E124" s="7" t="s">
        <v>1890</v>
      </c>
    </row>
    <row r="125" spans="1:5" ht="54.95" customHeight="1" x14ac:dyDescent="0.25">
      <c r="A125" s="10">
        <f>SUBTOTAL(3,$B$3:B125)</f>
        <v>123</v>
      </c>
      <c r="B125" s="7" t="s">
        <v>7</v>
      </c>
      <c r="C125" s="7" t="s">
        <v>44</v>
      </c>
      <c r="D125" s="7" t="s">
        <v>367</v>
      </c>
      <c r="E125" s="7" t="s">
        <v>1890</v>
      </c>
    </row>
    <row r="126" spans="1:5" ht="54.95" customHeight="1" x14ac:dyDescent="0.25">
      <c r="A126" s="10">
        <f>SUBTOTAL(3,$B$3:B126)</f>
        <v>124</v>
      </c>
      <c r="B126" s="7" t="s">
        <v>7</v>
      </c>
      <c r="C126" s="7" t="s">
        <v>50</v>
      </c>
      <c r="D126" s="7" t="s">
        <v>368</v>
      </c>
      <c r="E126" s="7" t="s">
        <v>1891</v>
      </c>
    </row>
    <row r="127" spans="1:5" ht="54.95" customHeight="1" x14ac:dyDescent="0.25">
      <c r="A127" s="10">
        <f>SUBTOTAL(3,$B$3:B127)</f>
        <v>125</v>
      </c>
      <c r="B127" s="7" t="s">
        <v>7</v>
      </c>
      <c r="C127" s="7" t="s">
        <v>50</v>
      </c>
      <c r="D127" s="7" t="s">
        <v>369</v>
      </c>
      <c r="E127" s="7" t="s">
        <v>1891</v>
      </c>
    </row>
    <row r="128" spans="1:5" ht="54.95" customHeight="1" x14ac:dyDescent="0.25">
      <c r="A128" s="10">
        <f>SUBTOTAL(3,$B$3:B128)</f>
        <v>126</v>
      </c>
      <c r="B128" s="7" t="s">
        <v>7</v>
      </c>
      <c r="C128" s="7" t="s">
        <v>43</v>
      </c>
      <c r="D128" s="7" t="s">
        <v>370</v>
      </c>
      <c r="E128" s="7" t="s">
        <v>1891</v>
      </c>
    </row>
    <row r="129" spans="1:5" ht="54.95" customHeight="1" x14ac:dyDescent="0.25">
      <c r="A129" s="10">
        <f>SUBTOTAL(3,$B$3:B129)</f>
        <v>127</v>
      </c>
      <c r="B129" s="7" t="s">
        <v>7</v>
      </c>
      <c r="C129" s="7" t="s">
        <v>51</v>
      </c>
      <c r="D129" s="7" t="s">
        <v>371</v>
      </c>
      <c r="E129" s="7" t="s">
        <v>1891</v>
      </c>
    </row>
    <row r="130" spans="1:5" ht="54.95" customHeight="1" x14ac:dyDescent="0.25">
      <c r="A130" s="10">
        <f>SUBTOTAL(3,$B$3:B130)</f>
        <v>128</v>
      </c>
      <c r="B130" s="7" t="s">
        <v>7</v>
      </c>
      <c r="C130" s="7" t="s">
        <v>47</v>
      </c>
      <c r="D130" s="7" t="s">
        <v>372</v>
      </c>
      <c r="E130" s="7" t="s">
        <v>1891</v>
      </c>
    </row>
    <row r="131" spans="1:5" ht="54.95" customHeight="1" x14ac:dyDescent="0.25">
      <c r="A131" s="10">
        <f>SUBTOTAL(3,$B$3:B131)</f>
        <v>129</v>
      </c>
      <c r="B131" s="7" t="s">
        <v>7</v>
      </c>
      <c r="C131" s="7" t="s">
        <v>46</v>
      </c>
      <c r="D131" s="7" t="s">
        <v>373</v>
      </c>
      <c r="E131" s="7" t="s">
        <v>1891</v>
      </c>
    </row>
    <row r="132" spans="1:5" ht="54.95" customHeight="1" x14ac:dyDescent="0.25">
      <c r="A132" s="10">
        <f>SUBTOTAL(3,$B$3:B132)</f>
        <v>130</v>
      </c>
      <c r="B132" s="7" t="s">
        <v>7</v>
      </c>
      <c r="C132" s="7" t="s">
        <v>43</v>
      </c>
      <c r="D132" s="7" t="s">
        <v>374</v>
      </c>
      <c r="E132" s="7" t="s">
        <v>1891</v>
      </c>
    </row>
    <row r="133" spans="1:5" ht="54.95" customHeight="1" x14ac:dyDescent="0.25">
      <c r="A133" s="10">
        <f>SUBTOTAL(3,$B$3:B133)</f>
        <v>131</v>
      </c>
      <c r="B133" s="7" t="s">
        <v>7</v>
      </c>
      <c r="C133" s="7" t="s">
        <v>45</v>
      </c>
      <c r="D133" s="7" t="s">
        <v>375</v>
      </c>
      <c r="E133" s="7" t="s">
        <v>1891</v>
      </c>
    </row>
    <row r="134" spans="1:5" ht="54.95" customHeight="1" x14ac:dyDescent="0.25">
      <c r="A134" s="10">
        <f>SUBTOTAL(3,$B$3:B134)</f>
        <v>132</v>
      </c>
      <c r="B134" s="7" t="s">
        <v>7</v>
      </c>
      <c r="C134" s="7" t="s">
        <v>44</v>
      </c>
      <c r="D134" s="7" t="s">
        <v>376</v>
      </c>
      <c r="E134" s="7" t="s">
        <v>1891</v>
      </c>
    </row>
    <row r="135" spans="1:5" ht="54.95" customHeight="1" x14ac:dyDescent="0.25">
      <c r="A135" s="10">
        <f>SUBTOTAL(3,$B$3:B135)</f>
        <v>133</v>
      </c>
      <c r="B135" s="7" t="s">
        <v>7</v>
      </c>
      <c r="C135" s="7" t="s">
        <v>45</v>
      </c>
      <c r="D135" s="7" t="s">
        <v>377</v>
      </c>
      <c r="E135" s="7" t="s">
        <v>1891</v>
      </c>
    </row>
    <row r="136" spans="1:5" ht="54.95" customHeight="1" x14ac:dyDescent="0.25">
      <c r="A136" s="10">
        <f>SUBTOTAL(3,$B$3:B136)</f>
        <v>134</v>
      </c>
      <c r="B136" s="7" t="s">
        <v>7</v>
      </c>
      <c r="C136" s="7" t="s">
        <v>44</v>
      </c>
      <c r="D136" s="7" t="s">
        <v>378</v>
      </c>
      <c r="E136" s="7" t="s">
        <v>1891</v>
      </c>
    </row>
    <row r="137" spans="1:5" ht="54.95" customHeight="1" x14ac:dyDescent="0.25">
      <c r="A137" s="10">
        <f>SUBTOTAL(3,$B$3:B137)</f>
        <v>135</v>
      </c>
      <c r="B137" s="7" t="s">
        <v>7</v>
      </c>
      <c r="C137" s="7" t="s">
        <v>44</v>
      </c>
      <c r="D137" s="7" t="s">
        <v>379</v>
      </c>
      <c r="E137" s="7" t="s">
        <v>1891</v>
      </c>
    </row>
    <row r="138" spans="1:5" ht="54.95" customHeight="1" x14ac:dyDescent="0.25">
      <c r="A138" s="10">
        <f>SUBTOTAL(3,$B$3:B138)</f>
        <v>136</v>
      </c>
      <c r="B138" s="7" t="s">
        <v>7</v>
      </c>
      <c r="C138" s="7" t="s">
        <v>44</v>
      </c>
      <c r="D138" s="7" t="s">
        <v>380</v>
      </c>
      <c r="E138" s="7" t="s">
        <v>1891</v>
      </c>
    </row>
    <row r="139" spans="1:5" ht="54.95" customHeight="1" x14ac:dyDescent="0.25">
      <c r="A139" s="10">
        <f>SUBTOTAL(3,$B$3:B139)</f>
        <v>137</v>
      </c>
      <c r="B139" s="7" t="s">
        <v>7</v>
      </c>
      <c r="C139" s="7" t="s">
        <v>44</v>
      </c>
      <c r="D139" s="7" t="s">
        <v>381</v>
      </c>
      <c r="E139" s="7" t="s">
        <v>1891</v>
      </c>
    </row>
    <row r="140" spans="1:5" ht="54.95" customHeight="1" x14ac:dyDescent="0.25">
      <c r="A140" s="10">
        <f>SUBTOTAL(3,$B$3:B140)</f>
        <v>138</v>
      </c>
      <c r="B140" s="7" t="s">
        <v>7</v>
      </c>
      <c r="C140" s="7" t="s">
        <v>50</v>
      </c>
      <c r="D140" s="7" t="s">
        <v>382</v>
      </c>
      <c r="E140" s="7" t="s">
        <v>1892</v>
      </c>
    </row>
    <row r="141" spans="1:5" ht="54.95" customHeight="1" x14ac:dyDescent="0.25">
      <c r="A141" s="10">
        <f>SUBTOTAL(3,$B$3:B141)</f>
        <v>139</v>
      </c>
      <c r="B141" s="7" t="s">
        <v>7</v>
      </c>
      <c r="C141" s="7" t="s">
        <v>46</v>
      </c>
      <c r="D141" s="7" t="s">
        <v>383</v>
      </c>
      <c r="E141" s="7" t="s">
        <v>1892</v>
      </c>
    </row>
    <row r="142" spans="1:5" ht="54.95" customHeight="1" x14ac:dyDescent="0.25">
      <c r="A142" s="10">
        <f>SUBTOTAL(3,$B$3:B142)</f>
        <v>140</v>
      </c>
      <c r="B142" s="7" t="s">
        <v>7</v>
      </c>
      <c r="C142" s="7" t="s">
        <v>50</v>
      </c>
      <c r="D142" s="7" t="s">
        <v>384</v>
      </c>
      <c r="E142" s="7" t="s">
        <v>1859</v>
      </c>
    </row>
    <row r="143" spans="1:5" ht="54.95" customHeight="1" x14ac:dyDescent="0.25">
      <c r="A143" s="10">
        <f>SUBTOTAL(3,$B$3:B143)</f>
        <v>141</v>
      </c>
      <c r="B143" s="7" t="s">
        <v>7</v>
      </c>
      <c r="C143" s="7" t="s">
        <v>51</v>
      </c>
      <c r="D143" s="7" t="s">
        <v>385</v>
      </c>
      <c r="E143" s="7" t="s">
        <v>1859</v>
      </c>
    </row>
    <row r="144" spans="1:5" ht="54.95" customHeight="1" x14ac:dyDescent="0.25">
      <c r="A144" s="10">
        <f>SUBTOTAL(3,$B$3:B144)</f>
        <v>142</v>
      </c>
      <c r="B144" s="7" t="s">
        <v>7</v>
      </c>
      <c r="C144" s="7" t="s">
        <v>43</v>
      </c>
      <c r="D144" s="7" t="s">
        <v>386</v>
      </c>
      <c r="E144" s="7" t="s">
        <v>1859</v>
      </c>
    </row>
    <row r="145" spans="1:5" ht="54.95" customHeight="1" x14ac:dyDescent="0.25">
      <c r="A145" s="10">
        <f>SUBTOTAL(3,$B$3:B145)</f>
        <v>143</v>
      </c>
      <c r="B145" s="7" t="s">
        <v>7</v>
      </c>
      <c r="C145" s="7" t="s">
        <v>43</v>
      </c>
      <c r="D145" s="7" t="s">
        <v>387</v>
      </c>
      <c r="E145" s="7" t="s">
        <v>1893</v>
      </c>
    </row>
    <row r="146" spans="1:5" ht="54.95" customHeight="1" x14ac:dyDescent="0.25">
      <c r="A146" s="10">
        <f>SUBTOTAL(3,$B$3:B146)</f>
        <v>144</v>
      </c>
      <c r="B146" s="7" t="s">
        <v>7</v>
      </c>
      <c r="C146" s="7" t="s">
        <v>52</v>
      </c>
      <c r="D146" s="7" t="s">
        <v>388</v>
      </c>
      <c r="E146" s="7" t="s">
        <v>1894</v>
      </c>
    </row>
    <row r="147" spans="1:5" ht="54.95" customHeight="1" x14ac:dyDescent="0.25">
      <c r="A147" s="10">
        <f>SUBTOTAL(3,$B$3:B147)</f>
        <v>145</v>
      </c>
      <c r="B147" s="7" t="s">
        <v>7</v>
      </c>
      <c r="C147" s="7" t="s">
        <v>50</v>
      </c>
      <c r="D147" s="7" t="s">
        <v>389</v>
      </c>
      <c r="E147" s="7" t="s">
        <v>1894</v>
      </c>
    </row>
    <row r="148" spans="1:5" ht="54.95" customHeight="1" x14ac:dyDescent="0.25">
      <c r="A148" s="10">
        <f>SUBTOTAL(3,$B$3:B148)</f>
        <v>146</v>
      </c>
      <c r="B148" s="7" t="s">
        <v>7</v>
      </c>
      <c r="C148" s="7" t="s">
        <v>52</v>
      </c>
      <c r="D148" s="7" t="s">
        <v>390</v>
      </c>
      <c r="E148" s="7" t="s">
        <v>1894</v>
      </c>
    </row>
    <row r="149" spans="1:5" ht="54.95" customHeight="1" x14ac:dyDescent="0.25">
      <c r="A149" s="10">
        <f>SUBTOTAL(3,$B$3:B149)</f>
        <v>147</v>
      </c>
      <c r="B149" s="7" t="s">
        <v>7</v>
      </c>
      <c r="C149" s="7" t="s">
        <v>52</v>
      </c>
      <c r="D149" s="7" t="s">
        <v>391</v>
      </c>
      <c r="E149" s="7" t="s">
        <v>1894</v>
      </c>
    </row>
    <row r="150" spans="1:5" ht="54.95" customHeight="1" x14ac:dyDescent="0.25">
      <c r="A150" s="10">
        <f>SUBTOTAL(3,$B$3:B150)</f>
        <v>148</v>
      </c>
      <c r="B150" s="7" t="s">
        <v>7</v>
      </c>
      <c r="C150" s="7" t="s">
        <v>50</v>
      </c>
      <c r="D150" s="7" t="s">
        <v>392</v>
      </c>
      <c r="E150" s="7" t="s">
        <v>1894</v>
      </c>
    </row>
    <row r="151" spans="1:5" ht="54.95" customHeight="1" x14ac:dyDescent="0.25">
      <c r="A151" s="10">
        <f>SUBTOTAL(3,$B$3:B151)</f>
        <v>149</v>
      </c>
      <c r="B151" s="7" t="s">
        <v>7</v>
      </c>
      <c r="C151" s="7" t="s">
        <v>52</v>
      </c>
      <c r="D151" s="7" t="s">
        <v>393</v>
      </c>
      <c r="E151" s="7" t="s">
        <v>1894</v>
      </c>
    </row>
    <row r="152" spans="1:5" ht="54.95" customHeight="1" x14ac:dyDescent="0.25">
      <c r="A152" s="10">
        <f>SUBTOTAL(3,$B$3:B152)</f>
        <v>150</v>
      </c>
      <c r="B152" s="7" t="s">
        <v>7</v>
      </c>
      <c r="C152" s="7" t="s">
        <v>52</v>
      </c>
      <c r="D152" s="7" t="s">
        <v>394</v>
      </c>
      <c r="E152" s="7" t="s">
        <v>1894</v>
      </c>
    </row>
    <row r="153" spans="1:5" ht="54.95" customHeight="1" x14ac:dyDescent="0.25">
      <c r="A153" s="10">
        <f>SUBTOTAL(3,$B$3:B153)</f>
        <v>151</v>
      </c>
      <c r="B153" s="7" t="s">
        <v>7</v>
      </c>
      <c r="C153" s="7" t="s">
        <v>47</v>
      </c>
      <c r="D153" s="7" t="s">
        <v>395</v>
      </c>
      <c r="E153" s="7" t="s">
        <v>1894</v>
      </c>
    </row>
    <row r="154" spans="1:5" ht="54.95" customHeight="1" x14ac:dyDescent="0.25">
      <c r="A154" s="10">
        <f>SUBTOTAL(3,$B$3:B154)</f>
        <v>152</v>
      </c>
      <c r="B154" s="7" t="s">
        <v>7</v>
      </c>
      <c r="C154" s="7" t="s">
        <v>45</v>
      </c>
      <c r="D154" s="7" t="s">
        <v>396</v>
      </c>
      <c r="E154" s="7" t="s">
        <v>1894</v>
      </c>
    </row>
    <row r="155" spans="1:5" ht="54.95" customHeight="1" x14ac:dyDescent="0.25">
      <c r="A155" s="10">
        <f>SUBTOTAL(3,$B$3:B155)</f>
        <v>153</v>
      </c>
      <c r="B155" s="7" t="s">
        <v>7</v>
      </c>
      <c r="C155" s="7" t="s">
        <v>53</v>
      </c>
      <c r="D155" s="7" t="s">
        <v>397</v>
      </c>
      <c r="E155" s="7" t="s">
        <v>1894</v>
      </c>
    </row>
    <row r="156" spans="1:5" ht="54.95" customHeight="1" x14ac:dyDescent="0.25">
      <c r="A156" s="10">
        <f>SUBTOTAL(3,$B$3:B156)</f>
        <v>154</v>
      </c>
      <c r="B156" s="7" t="s">
        <v>7</v>
      </c>
      <c r="C156" s="7" t="s">
        <v>45</v>
      </c>
      <c r="D156" s="7" t="s">
        <v>398</v>
      </c>
      <c r="E156" s="7" t="s">
        <v>1894</v>
      </c>
    </row>
    <row r="157" spans="1:5" ht="54.95" customHeight="1" x14ac:dyDescent="0.25">
      <c r="A157" s="10">
        <f>SUBTOTAL(3,$B$3:B157)</f>
        <v>155</v>
      </c>
      <c r="B157" s="7" t="s">
        <v>7</v>
      </c>
      <c r="C157" s="7" t="s">
        <v>46</v>
      </c>
      <c r="D157" s="7" t="s">
        <v>399</v>
      </c>
      <c r="E157" s="7" t="s">
        <v>1895</v>
      </c>
    </row>
    <row r="158" spans="1:5" ht="54.95" customHeight="1" x14ac:dyDescent="0.25">
      <c r="A158" s="10">
        <f>SUBTOTAL(3,$B$3:B158)</f>
        <v>156</v>
      </c>
      <c r="B158" s="7" t="s">
        <v>7</v>
      </c>
      <c r="C158" s="7" t="s">
        <v>52</v>
      </c>
      <c r="D158" s="7" t="s">
        <v>400</v>
      </c>
      <c r="E158" s="7" t="s">
        <v>1860</v>
      </c>
    </row>
    <row r="159" spans="1:5" ht="54.95" customHeight="1" x14ac:dyDescent="0.25">
      <c r="A159" s="10">
        <f>SUBTOTAL(3,$B$3:B159)</f>
        <v>157</v>
      </c>
      <c r="B159" s="7" t="s">
        <v>7</v>
      </c>
      <c r="C159" s="7" t="s">
        <v>52</v>
      </c>
      <c r="D159" s="7" t="s">
        <v>401</v>
      </c>
      <c r="E159" s="7" t="s">
        <v>1860</v>
      </c>
    </row>
    <row r="160" spans="1:5" ht="54.95" customHeight="1" x14ac:dyDescent="0.25">
      <c r="A160" s="10">
        <f>SUBTOTAL(3,$B$3:B160)</f>
        <v>158</v>
      </c>
      <c r="B160" s="7" t="s">
        <v>7</v>
      </c>
      <c r="C160" s="7" t="s">
        <v>50</v>
      </c>
      <c r="D160" s="7" t="s">
        <v>402</v>
      </c>
      <c r="E160" s="7" t="s">
        <v>1860</v>
      </c>
    </row>
    <row r="161" spans="1:5" ht="54.95" customHeight="1" x14ac:dyDescent="0.25">
      <c r="A161" s="10">
        <f>SUBTOTAL(3,$B$3:B161)</f>
        <v>159</v>
      </c>
      <c r="B161" s="7" t="s">
        <v>7</v>
      </c>
      <c r="C161" s="7" t="s">
        <v>53</v>
      </c>
      <c r="D161" s="7" t="s">
        <v>403</v>
      </c>
      <c r="E161" s="7" t="s">
        <v>1860</v>
      </c>
    </row>
    <row r="162" spans="1:5" ht="54.95" customHeight="1" x14ac:dyDescent="0.25">
      <c r="A162" s="10">
        <f>SUBTOTAL(3,$B$3:B162)</f>
        <v>160</v>
      </c>
      <c r="B162" s="7" t="s">
        <v>7</v>
      </c>
      <c r="C162" s="7" t="s">
        <v>47</v>
      </c>
      <c r="D162" s="7" t="s">
        <v>404</v>
      </c>
      <c r="E162" s="7" t="s">
        <v>1860</v>
      </c>
    </row>
    <row r="163" spans="1:5" ht="54.95" customHeight="1" x14ac:dyDescent="0.25">
      <c r="A163" s="10">
        <f>SUBTOTAL(3,$B$3:B163)</f>
        <v>161</v>
      </c>
      <c r="B163" s="7" t="s">
        <v>7</v>
      </c>
      <c r="C163" s="7" t="s">
        <v>47</v>
      </c>
      <c r="D163" s="7" t="s">
        <v>405</v>
      </c>
      <c r="E163" s="7" t="s">
        <v>1860</v>
      </c>
    </row>
    <row r="164" spans="1:5" ht="54.95" customHeight="1" x14ac:dyDescent="0.25">
      <c r="A164" s="10">
        <f>SUBTOTAL(3,$B$3:B164)</f>
        <v>162</v>
      </c>
      <c r="B164" s="7" t="s">
        <v>7</v>
      </c>
      <c r="C164" s="7" t="s">
        <v>53</v>
      </c>
      <c r="D164" s="7" t="s">
        <v>406</v>
      </c>
      <c r="E164" s="7" t="s">
        <v>1860</v>
      </c>
    </row>
    <row r="165" spans="1:5" ht="54.95" customHeight="1" x14ac:dyDescent="0.25">
      <c r="A165" s="10">
        <f>SUBTOTAL(3,$B$3:B165)</f>
        <v>163</v>
      </c>
      <c r="B165" s="7" t="s">
        <v>7</v>
      </c>
      <c r="C165" s="7" t="s">
        <v>53</v>
      </c>
      <c r="D165" s="7" t="s">
        <v>407</v>
      </c>
      <c r="E165" s="7" t="s">
        <v>1860</v>
      </c>
    </row>
    <row r="166" spans="1:5" ht="54.95" customHeight="1" x14ac:dyDescent="0.25">
      <c r="A166" s="10">
        <f>SUBTOTAL(3,$B$3:B166)</f>
        <v>164</v>
      </c>
      <c r="B166" s="7" t="s">
        <v>7</v>
      </c>
      <c r="C166" s="7" t="s">
        <v>53</v>
      </c>
      <c r="D166" s="7" t="s">
        <v>408</v>
      </c>
      <c r="E166" s="7" t="s">
        <v>1860</v>
      </c>
    </row>
    <row r="167" spans="1:5" ht="54.95" customHeight="1" x14ac:dyDescent="0.25">
      <c r="A167" s="10">
        <f>SUBTOTAL(3,$B$3:B167)</f>
        <v>165</v>
      </c>
      <c r="B167" s="7" t="s">
        <v>7</v>
      </c>
      <c r="C167" s="7" t="s">
        <v>43</v>
      </c>
      <c r="D167" s="7" t="s">
        <v>409</v>
      </c>
      <c r="E167" s="7" t="s">
        <v>1860</v>
      </c>
    </row>
    <row r="168" spans="1:5" ht="54.95" customHeight="1" x14ac:dyDescent="0.25">
      <c r="A168" s="10">
        <f>SUBTOTAL(3,$B$3:B168)</f>
        <v>166</v>
      </c>
      <c r="B168" s="7" t="s">
        <v>7</v>
      </c>
      <c r="C168" s="7" t="s">
        <v>44</v>
      </c>
      <c r="D168" s="7" t="s">
        <v>410</v>
      </c>
      <c r="E168" s="7" t="s">
        <v>1860</v>
      </c>
    </row>
    <row r="169" spans="1:5" ht="54.95" customHeight="1" x14ac:dyDescent="0.25">
      <c r="A169" s="10">
        <f>SUBTOTAL(3,$B$3:B169)</f>
        <v>167</v>
      </c>
      <c r="B169" s="7" t="s">
        <v>7</v>
      </c>
      <c r="C169" s="7" t="s">
        <v>44</v>
      </c>
      <c r="D169" s="7" t="s">
        <v>411</v>
      </c>
      <c r="E169" s="7" t="s">
        <v>1860</v>
      </c>
    </row>
    <row r="170" spans="1:5" ht="54.95" customHeight="1" x14ac:dyDescent="0.25">
      <c r="A170" s="10">
        <f>SUBTOTAL(3,$B$3:B170)</f>
        <v>168</v>
      </c>
      <c r="B170" s="7" t="s">
        <v>7</v>
      </c>
      <c r="C170" s="7" t="s">
        <v>45</v>
      </c>
      <c r="D170" s="7" t="s">
        <v>412</v>
      </c>
      <c r="E170" s="7" t="s">
        <v>1860</v>
      </c>
    </row>
    <row r="171" spans="1:5" ht="54.95" customHeight="1" x14ac:dyDescent="0.25">
      <c r="A171" s="10">
        <f>SUBTOTAL(3,$B$3:B171)</f>
        <v>169</v>
      </c>
      <c r="B171" s="7" t="s">
        <v>7</v>
      </c>
      <c r="C171" s="7" t="s">
        <v>44</v>
      </c>
      <c r="D171" s="7" t="s">
        <v>413</v>
      </c>
      <c r="E171" s="7" t="s">
        <v>1860</v>
      </c>
    </row>
    <row r="172" spans="1:5" ht="54.95" customHeight="1" x14ac:dyDescent="0.25">
      <c r="A172" s="10">
        <f>SUBTOTAL(3,$B$3:B172)</f>
        <v>170</v>
      </c>
      <c r="B172" s="7" t="s">
        <v>7</v>
      </c>
      <c r="C172" s="7" t="s">
        <v>44</v>
      </c>
      <c r="D172" s="7" t="s">
        <v>414</v>
      </c>
      <c r="E172" s="7" t="s">
        <v>1860</v>
      </c>
    </row>
    <row r="173" spans="1:5" ht="54.95" customHeight="1" x14ac:dyDescent="0.25">
      <c r="A173" s="10">
        <f>SUBTOTAL(3,$B$3:B173)</f>
        <v>171</v>
      </c>
      <c r="B173" s="7" t="s">
        <v>7</v>
      </c>
      <c r="C173" s="7" t="s">
        <v>44</v>
      </c>
      <c r="D173" s="7" t="s">
        <v>415</v>
      </c>
      <c r="E173" s="7" t="s">
        <v>1860</v>
      </c>
    </row>
    <row r="174" spans="1:5" ht="54.95" customHeight="1" x14ac:dyDescent="0.25">
      <c r="A174" s="10">
        <f>SUBTOTAL(3,$B$3:B174)</f>
        <v>172</v>
      </c>
      <c r="B174" s="7" t="s">
        <v>8</v>
      </c>
      <c r="C174" s="7" t="s">
        <v>54</v>
      </c>
      <c r="D174" s="7" t="s">
        <v>416</v>
      </c>
      <c r="E174" s="7" t="s">
        <v>1869</v>
      </c>
    </row>
    <row r="175" spans="1:5" ht="54.95" customHeight="1" x14ac:dyDescent="0.25">
      <c r="A175" s="10">
        <f>SUBTOTAL(3,$B$3:B175)</f>
        <v>173</v>
      </c>
      <c r="B175" s="7" t="s">
        <v>8</v>
      </c>
      <c r="C175" s="7" t="s">
        <v>55</v>
      </c>
      <c r="D175" s="7" t="s">
        <v>417</v>
      </c>
      <c r="E175" s="7" t="s">
        <v>1896</v>
      </c>
    </row>
    <row r="176" spans="1:5" ht="54.95" customHeight="1" x14ac:dyDescent="0.25">
      <c r="A176" s="10">
        <f>SUBTOTAL(3,$B$3:B176)</f>
        <v>174</v>
      </c>
      <c r="B176" s="7" t="s">
        <v>8</v>
      </c>
      <c r="C176" s="7" t="s">
        <v>54</v>
      </c>
      <c r="D176" s="7" t="s">
        <v>418</v>
      </c>
      <c r="E176" s="7" t="s">
        <v>1870</v>
      </c>
    </row>
    <row r="177" spans="1:5" ht="54.95" customHeight="1" x14ac:dyDescent="0.25">
      <c r="A177" s="10">
        <f>SUBTOTAL(3,$B$3:B177)</f>
        <v>175</v>
      </c>
      <c r="B177" s="7" t="s">
        <v>8</v>
      </c>
      <c r="C177" s="7" t="s">
        <v>55</v>
      </c>
      <c r="D177" s="7" t="s">
        <v>419</v>
      </c>
      <c r="E177" s="7" t="s">
        <v>1870</v>
      </c>
    </row>
    <row r="178" spans="1:5" ht="54.95" customHeight="1" x14ac:dyDescent="0.25">
      <c r="A178" s="10">
        <f>SUBTOTAL(3,$B$3:B178)</f>
        <v>176</v>
      </c>
      <c r="B178" s="7" t="s">
        <v>8</v>
      </c>
      <c r="C178" s="7" t="s">
        <v>54</v>
      </c>
      <c r="D178" s="7" t="s">
        <v>420</v>
      </c>
      <c r="E178" s="7" t="s">
        <v>1872</v>
      </c>
    </row>
    <row r="179" spans="1:5" ht="54.95" customHeight="1" x14ac:dyDescent="0.25">
      <c r="A179" s="10">
        <f>SUBTOTAL(3,$B$3:B179)</f>
        <v>177</v>
      </c>
      <c r="B179" s="7" t="s">
        <v>8</v>
      </c>
      <c r="C179" s="7" t="s">
        <v>54</v>
      </c>
      <c r="D179" s="7" t="s">
        <v>421</v>
      </c>
      <c r="E179" s="7" t="s">
        <v>1872</v>
      </c>
    </row>
    <row r="180" spans="1:5" ht="54.95" customHeight="1" x14ac:dyDescent="0.25">
      <c r="A180" s="10">
        <f>SUBTOTAL(3,$B$3:B180)</f>
        <v>178</v>
      </c>
      <c r="B180" s="7" t="s">
        <v>8</v>
      </c>
      <c r="C180" s="7" t="s">
        <v>56</v>
      </c>
      <c r="D180" s="7" t="s">
        <v>422</v>
      </c>
      <c r="E180" s="7" t="s">
        <v>1872</v>
      </c>
    </row>
    <row r="181" spans="1:5" ht="54.95" customHeight="1" x14ac:dyDescent="0.25">
      <c r="A181" s="10">
        <f>SUBTOTAL(3,$B$3:B181)</f>
        <v>179</v>
      </c>
      <c r="B181" s="7" t="s">
        <v>8</v>
      </c>
      <c r="C181" s="7" t="s">
        <v>55</v>
      </c>
      <c r="D181" s="7" t="s">
        <v>423</v>
      </c>
      <c r="E181" s="7" t="s">
        <v>1872</v>
      </c>
    </row>
    <row r="182" spans="1:5" ht="54.95" customHeight="1" x14ac:dyDescent="0.25">
      <c r="A182" s="10">
        <f>SUBTOTAL(3,$B$3:B182)</f>
        <v>180</v>
      </c>
      <c r="B182" s="7" t="s">
        <v>8</v>
      </c>
      <c r="C182" s="7" t="s">
        <v>55</v>
      </c>
      <c r="D182" s="7" t="s">
        <v>424</v>
      </c>
      <c r="E182" s="7" t="s">
        <v>1872</v>
      </c>
    </row>
    <row r="183" spans="1:5" ht="54.95" customHeight="1" x14ac:dyDescent="0.25">
      <c r="A183" s="10">
        <f>SUBTOTAL(3,$B$3:B183)</f>
        <v>181</v>
      </c>
      <c r="B183" s="7" t="s">
        <v>8</v>
      </c>
      <c r="C183" s="7" t="s">
        <v>55</v>
      </c>
      <c r="D183" s="7" t="s">
        <v>425</v>
      </c>
      <c r="E183" s="7" t="s">
        <v>1874</v>
      </c>
    </row>
    <row r="184" spans="1:5" ht="54.95" customHeight="1" x14ac:dyDescent="0.25">
      <c r="A184" s="10">
        <f>SUBTOTAL(3,$B$3:B184)</f>
        <v>182</v>
      </c>
      <c r="B184" s="7" t="s">
        <v>8</v>
      </c>
      <c r="C184" s="7" t="s">
        <v>54</v>
      </c>
      <c r="D184" s="7" t="s">
        <v>426</v>
      </c>
      <c r="E184" s="7" t="s">
        <v>1854</v>
      </c>
    </row>
    <row r="185" spans="1:5" ht="54.95" customHeight="1" x14ac:dyDescent="0.25">
      <c r="A185" s="10">
        <f>SUBTOTAL(3,$B$3:B185)</f>
        <v>183</v>
      </c>
      <c r="B185" s="7" t="s">
        <v>8</v>
      </c>
      <c r="C185" s="7" t="s">
        <v>55</v>
      </c>
      <c r="D185" s="7" t="s">
        <v>427</v>
      </c>
      <c r="E185" s="7" t="s">
        <v>1876</v>
      </c>
    </row>
    <row r="186" spans="1:5" ht="54.95" customHeight="1" x14ac:dyDescent="0.25">
      <c r="A186" s="10">
        <f>SUBTOTAL(3,$B$3:B186)</f>
        <v>184</v>
      </c>
      <c r="B186" s="7" t="s">
        <v>8</v>
      </c>
      <c r="C186" s="7" t="s">
        <v>57</v>
      </c>
      <c r="D186" s="7" t="s">
        <v>428</v>
      </c>
      <c r="E186" s="7" t="s">
        <v>1876</v>
      </c>
    </row>
    <row r="187" spans="1:5" ht="54.95" customHeight="1" x14ac:dyDescent="0.25">
      <c r="A187" s="10">
        <f>SUBTOTAL(3,$B$3:B187)</f>
        <v>185</v>
      </c>
      <c r="B187" s="7" t="s">
        <v>8</v>
      </c>
      <c r="C187" s="7" t="s">
        <v>58</v>
      </c>
      <c r="D187" s="7" t="s">
        <v>429</v>
      </c>
      <c r="E187" s="7" t="s">
        <v>1897</v>
      </c>
    </row>
    <row r="188" spans="1:5" ht="54.95" customHeight="1" x14ac:dyDescent="0.25">
      <c r="A188" s="10">
        <f>SUBTOTAL(3,$B$3:B188)</f>
        <v>186</v>
      </c>
      <c r="B188" s="7" t="s">
        <v>8</v>
      </c>
      <c r="C188" s="7" t="s">
        <v>55</v>
      </c>
      <c r="D188" s="7" t="s">
        <v>430</v>
      </c>
      <c r="E188" s="7" t="s">
        <v>1897</v>
      </c>
    </row>
    <row r="189" spans="1:5" ht="54.95" customHeight="1" x14ac:dyDescent="0.25">
      <c r="A189" s="10">
        <f>SUBTOTAL(3,$B$3:B189)</f>
        <v>187</v>
      </c>
      <c r="B189" s="7" t="s">
        <v>8</v>
      </c>
      <c r="C189" s="7" t="s">
        <v>54</v>
      </c>
      <c r="D189" s="7" t="s">
        <v>431</v>
      </c>
      <c r="E189" s="7" t="s">
        <v>1878</v>
      </c>
    </row>
    <row r="190" spans="1:5" ht="54.95" customHeight="1" x14ac:dyDescent="0.25">
      <c r="A190" s="10">
        <f>SUBTOTAL(3,$B$3:B190)</f>
        <v>188</v>
      </c>
      <c r="B190" s="7" t="s">
        <v>8</v>
      </c>
      <c r="C190" s="7" t="s">
        <v>58</v>
      </c>
      <c r="D190" s="7" t="s">
        <v>432</v>
      </c>
      <c r="E190" s="7" t="s">
        <v>1878</v>
      </c>
    </row>
    <row r="191" spans="1:5" ht="54.95" customHeight="1" x14ac:dyDescent="0.25">
      <c r="A191" s="10">
        <f>SUBTOTAL(3,$B$3:B191)</f>
        <v>189</v>
      </c>
      <c r="B191" s="7" t="s">
        <v>8</v>
      </c>
      <c r="C191" s="7" t="s">
        <v>54</v>
      </c>
      <c r="D191" s="7" t="s">
        <v>433</v>
      </c>
      <c r="E191" s="7" t="s">
        <v>1856</v>
      </c>
    </row>
    <row r="192" spans="1:5" ht="54.95" customHeight="1" x14ac:dyDescent="0.25">
      <c r="A192" s="10">
        <f>SUBTOTAL(3,$B$3:B192)</f>
        <v>190</v>
      </c>
      <c r="B192" s="7" t="s">
        <v>8</v>
      </c>
      <c r="C192" s="7" t="s">
        <v>57</v>
      </c>
      <c r="D192" s="7" t="s">
        <v>434</v>
      </c>
      <c r="E192" s="7" t="s">
        <v>1856</v>
      </c>
    </row>
    <row r="193" spans="1:5" ht="54.95" customHeight="1" x14ac:dyDescent="0.25">
      <c r="A193" s="10">
        <f>SUBTOTAL(3,$B$3:B193)</f>
        <v>191</v>
      </c>
      <c r="B193" s="7" t="s">
        <v>8</v>
      </c>
      <c r="C193" s="7" t="s">
        <v>58</v>
      </c>
      <c r="D193" s="7" t="s">
        <v>435</v>
      </c>
      <c r="E193" s="7" t="s">
        <v>1898</v>
      </c>
    </row>
    <row r="194" spans="1:5" ht="54.95" customHeight="1" x14ac:dyDescent="0.25">
      <c r="A194" s="10">
        <f>SUBTOTAL(3,$B$3:B194)</f>
        <v>192</v>
      </c>
      <c r="B194" s="7" t="s">
        <v>8</v>
      </c>
      <c r="C194" s="7" t="s">
        <v>56</v>
      </c>
      <c r="D194" s="7" t="s">
        <v>436</v>
      </c>
      <c r="E194" s="7" t="s">
        <v>1881</v>
      </c>
    </row>
    <row r="195" spans="1:5" ht="54.95" customHeight="1" x14ac:dyDescent="0.25">
      <c r="A195" s="10">
        <f>SUBTOTAL(3,$B$3:B195)</f>
        <v>193</v>
      </c>
      <c r="B195" s="7" t="s">
        <v>8</v>
      </c>
      <c r="C195" s="7" t="s">
        <v>54</v>
      </c>
      <c r="D195" s="7" t="s">
        <v>437</v>
      </c>
      <c r="E195" s="7" t="s">
        <v>1883</v>
      </c>
    </row>
    <row r="196" spans="1:5" ht="54.95" customHeight="1" x14ac:dyDescent="0.25">
      <c r="A196" s="10">
        <f>SUBTOTAL(3,$B$3:B196)</f>
        <v>194</v>
      </c>
      <c r="B196" s="7" t="s">
        <v>8</v>
      </c>
      <c r="C196" s="7" t="s">
        <v>54</v>
      </c>
      <c r="D196" s="7" t="s">
        <v>438</v>
      </c>
      <c r="E196" s="7" t="s">
        <v>1883</v>
      </c>
    </row>
    <row r="197" spans="1:5" ht="54.95" customHeight="1" x14ac:dyDescent="0.25">
      <c r="A197" s="10">
        <f>SUBTOTAL(3,$B$3:B197)</f>
        <v>195</v>
      </c>
      <c r="B197" s="7" t="s">
        <v>8</v>
      </c>
      <c r="C197" s="7" t="s">
        <v>59</v>
      </c>
      <c r="D197" s="7" t="s">
        <v>439</v>
      </c>
      <c r="E197" s="7" t="s">
        <v>1886</v>
      </c>
    </row>
    <row r="198" spans="1:5" ht="54.95" customHeight="1" x14ac:dyDescent="0.25">
      <c r="A198" s="10">
        <f>SUBTOTAL(3,$B$3:B198)</f>
        <v>196</v>
      </c>
      <c r="B198" s="7" t="s">
        <v>8</v>
      </c>
      <c r="C198" s="7" t="s">
        <v>57</v>
      </c>
      <c r="D198" s="7" t="s">
        <v>440</v>
      </c>
      <c r="E198" s="7" t="s">
        <v>1889</v>
      </c>
    </row>
    <row r="199" spans="1:5" ht="54.95" customHeight="1" x14ac:dyDescent="0.25">
      <c r="A199" s="10">
        <f>SUBTOTAL(3,$B$3:B199)</f>
        <v>197</v>
      </c>
      <c r="B199" s="7" t="s">
        <v>8</v>
      </c>
      <c r="C199" s="7" t="s">
        <v>59</v>
      </c>
      <c r="D199" s="7" t="s">
        <v>441</v>
      </c>
      <c r="E199" s="7" t="s">
        <v>1890</v>
      </c>
    </row>
    <row r="200" spans="1:5" ht="54.95" customHeight="1" x14ac:dyDescent="0.25">
      <c r="A200" s="10">
        <f>SUBTOTAL(3,$B$3:B200)</f>
        <v>198</v>
      </c>
      <c r="B200" s="7" t="s">
        <v>8</v>
      </c>
      <c r="C200" s="7" t="s">
        <v>60</v>
      </c>
      <c r="D200" s="7" t="s">
        <v>442</v>
      </c>
      <c r="E200" s="7" t="s">
        <v>1891</v>
      </c>
    </row>
    <row r="201" spans="1:5" ht="54.95" customHeight="1" x14ac:dyDescent="0.25">
      <c r="A201" s="10">
        <f>SUBTOTAL(3,$B$3:B201)</f>
        <v>199</v>
      </c>
      <c r="B201" s="7" t="s">
        <v>8</v>
      </c>
      <c r="C201" s="7" t="s">
        <v>59</v>
      </c>
      <c r="D201" s="7" t="s">
        <v>443</v>
      </c>
      <c r="E201" s="7" t="s">
        <v>1891</v>
      </c>
    </row>
    <row r="202" spans="1:5" ht="54.95" customHeight="1" x14ac:dyDescent="0.25">
      <c r="A202" s="10">
        <f>SUBTOTAL(3,$B$3:B202)</f>
        <v>200</v>
      </c>
      <c r="B202" s="7" t="s">
        <v>8</v>
      </c>
      <c r="C202" s="7" t="s">
        <v>61</v>
      </c>
      <c r="D202" s="7" t="s">
        <v>444</v>
      </c>
      <c r="E202" s="7" t="s">
        <v>1891</v>
      </c>
    </row>
    <row r="203" spans="1:5" ht="54.95" customHeight="1" x14ac:dyDescent="0.25">
      <c r="A203" s="10">
        <f>SUBTOTAL(3,$B$3:B203)</f>
        <v>201</v>
      </c>
      <c r="B203" s="7" t="s">
        <v>8</v>
      </c>
      <c r="C203" s="7" t="s">
        <v>59</v>
      </c>
      <c r="D203" s="7" t="s">
        <v>445</v>
      </c>
      <c r="E203" s="7" t="s">
        <v>1894</v>
      </c>
    </row>
    <row r="204" spans="1:5" ht="54.95" customHeight="1" x14ac:dyDescent="0.25">
      <c r="A204" s="10">
        <f>SUBTOTAL(3,$B$3:B204)</f>
        <v>202</v>
      </c>
      <c r="B204" s="7" t="s">
        <v>8</v>
      </c>
      <c r="C204" s="7" t="s">
        <v>59</v>
      </c>
      <c r="D204" s="7" t="s">
        <v>446</v>
      </c>
      <c r="E204" s="7" t="s">
        <v>1894</v>
      </c>
    </row>
    <row r="205" spans="1:5" ht="54.95" customHeight="1" x14ac:dyDescent="0.25">
      <c r="A205" s="10">
        <f>SUBTOTAL(3,$B$3:B205)</f>
        <v>203</v>
      </c>
      <c r="B205" s="7" t="s">
        <v>9</v>
      </c>
      <c r="C205" s="7" t="s">
        <v>62</v>
      </c>
      <c r="D205" s="7" t="s">
        <v>447</v>
      </c>
      <c r="E205" s="7" t="s">
        <v>1899</v>
      </c>
    </row>
    <row r="206" spans="1:5" ht="54.95" customHeight="1" x14ac:dyDescent="0.25">
      <c r="A206" s="10">
        <f>SUBTOTAL(3,$B$3:B206)</f>
        <v>204</v>
      </c>
      <c r="B206" s="7" t="s">
        <v>9</v>
      </c>
      <c r="C206" s="7" t="s">
        <v>62</v>
      </c>
      <c r="D206" s="7" t="s">
        <v>448</v>
      </c>
      <c r="E206" s="7" t="s">
        <v>1863</v>
      </c>
    </row>
    <row r="207" spans="1:5" ht="54.95" customHeight="1" x14ac:dyDescent="0.25">
      <c r="A207" s="10">
        <f>SUBTOTAL(3,$B$3:B207)</f>
        <v>205</v>
      </c>
      <c r="B207" s="7" t="s">
        <v>9</v>
      </c>
      <c r="C207" s="7" t="s">
        <v>63</v>
      </c>
      <c r="D207" s="7" t="s">
        <v>449</v>
      </c>
      <c r="E207" s="7" t="s">
        <v>1863</v>
      </c>
    </row>
    <row r="208" spans="1:5" ht="54.95" customHeight="1" x14ac:dyDescent="0.25">
      <c r="A208" s="10">
        <f>SUBTOTAL(3,$B$3:B208)</f>
        <v>206</v>
      </c>
      <c r="B208" s="7" t="s">
        <v>9</v>
      </c>
      <c r="C208" s="7" t="s">
        <v>64</v>
      </c>
      <c r="D208" s="7" t="s">
        <v>450</v>
      </c>
      <c r="E208" s="7" t="s">
        <v>1863</v>
      </c>
    </row>
    <row r="209" spans="1:5" ht="54.95" customHeight="1" x14ac:dyDescent="0.25">
      <c r="A209" s="10">
        <f>SUBTOTAL(3,$B$3:B209)</f>
        <v>207</v>
      </c>
      <c r="B209" s="7" t="s">
        <v>9</v>
      </c>
      <c r="C209" s="7" t="s">
        <v>65</v>
      </c>
      <c r="D209" s="7" t="s">
        <v>451</v>
      </c>
      <c r="E209" s="7" t="s">
        <v>1900</v>
      </c>
    </row>
    <row r="210" spans="1:5" ht="54.95" customHeight="1" x14ac:dyDescent="0.25">
      <c r="A210" s="10">
        <f>SUBTOTAL(3,$B$3:B210)</f>
        <v>208</v>
      </c>
      <c r="B210" s="7" t="s">
        <v>9</v>
      </c>
      <c r="C210" s="7" t="s">
        <v>66</v>
      </c>
      <c r="D210" s="7" t="s">
        <v>452</v>
      </c>
      <c r="E210" s="7" t="s">
        <v>1900</v>
      </c>
    </row>
    <row r="211" spans="1:5" ht="54.95" customHeight="1" x14ac:dyDescent="0.25">
      <c r="A211" s="10">
        <f>SUBTOTAL(3,$B$3:B211)</f>
        <v>209</v>
      </c>
      <c r="B211" s="7" t="s">
        <v>9</v>
      </c>
      <c r="C211" s="7" t="s">
        <v>64</v>
      </c>
      <c r="D211" s="7" t="s">
        <v>453</v>
      </c>
      <c r="E211" s="7" t="s">
        <v>1900</v>
      </c>
    </row>
    <row r="212" spans="1:5" ht="54.95" customHeight="1" x14ac:dyDescent="0.25">
      <c r="A212" s="10">
        <f>SUBTOTAL(3,$B$3:B212)</f>
        <v>210</v>
      </c>
      <c r="B212" s="7" t="s">
        <v>9</v>
      </c>
      <c r="C212" s="7" t="s">
        <v>67</v>
      </c>
      <c r="D212" s="7" t="s">
        <v>454</v>
      </c>
      <c r="E212" s="7" t="s">
        <v>1900</v>
      </c>
    </row>
    <row r="213" spans="1:5" ht="54.95" customHeight="1" x14ac:dyDescent="0.25">
      <c r="A213" s="10">
        <f>SUBTOTAL(3,$B$3:B213)</f>
        <v>211</v>
      </c>
      <c r="B213" s="7" t="s">
        <v>9</v>
      </c>
      <c r="C213" s="7" t="s">
        <v>66</v>
      </c>
      <c r="D213" s="7" t="s">
        <v>455</v>
      </c>
      <c r="E213" s="7" t="s">
        <v>1864</v>
      </c>
    </row>
    <row r="214" spans="1:5" ht="54.95" customHeight="1" x14ac:dyDescent="0.25">
      <c r="A214" s="10">
        <f>SUBTOTAL(3,$B$3:B214)</f>
        <v>212</v>
      </c>
      <c r="B214" s="7" t="s">
        <v>9</v>
      </c>
      <c r="C214" s="7" t="s">
        <v>64</v>
      </c>
      <c r="D214" s="7" t="s">
        <v>456</v>
      </c>
      <c r="E214" s="7" t="s">
        <v>1852</v>
      </c>
    </row>
    <row r="215" spans="1:5" ht="54.95" customHeight="1" x14ac:dyDescent="0.25">
      <c r="A215" s="10">
        <f>SUBTOTAL(3,$B$3:B215)</f>
        <v>213</v>
      </c>
      <c r="B215" s="7" t="s">
        <v>9</v>
      </c>
      <c r="C215" s="7" t="s">
        <v>68</v>
      </c>
      <c r="D215" s="7" t="s">
        <v>457</v>
      </c>
      <c r="E215" s="7" t="s">
        <v>1852</v>
      </c>
    </row>
    <row r="216" spans="1:5" ht="54.95" customHeight="1" x14ac:dyDescent="0.25">
      <c r="A216" s="10">
        <f>SUBTOTAL(3,$B$3:B216)</f>
        <v>214</v>
      </c>
      <c r="B216" s="7" t="s">
        <v>9</v>
      </c>
      <c r="C216" s="7" t="s">
        <v>67</v>
      </c>
      <c r="D216" s="7" t="s">
        <v>458</v>
      </c>
      <c r="E216" s="7" t="s">
        <v>1852</v>
      </c>
    </row>
    <row r="217" spans="1:5" ht="54.95" customHeight="1" x14ac:dyDescent="0.25">
      <c r="A217" s="10">
        <f>SUBTOTAL(3,$B$3:B217)</f>
        <v>215</v>
      </c>
      <c r="B217" s="7" t="s">
        <v>9</v>
      </c>
      <c r="C217" s="7" t="s">
        <v>62</v>
      </c>
      <c r="D217" s="7" t="s">
        <v>459</v>
      </c>
      <c r="E217" s="7" t="s">
        <v>1852</v>
      </c>
    </row>
    <row r="218" spans="1:5" ht="54.95" customHeight="1" x14ac:dyDescent="0.25">
      <c r="A218" s="10">
        <f>SUBTOTAL(3,$B$3:B218)</f>
        <v>216</v>
      </c>
      <c r="B218" s="7" t="s">
        <v>9</v>
      </c>
      <c r="C218" s="7" t="s">
        <v>62</v>
      </c>
      <c r="D218" s="7" t="s">
        <v>460</v>
      </c>
      <c r="E218" s="7" t="s">
        <v>1901</v>
      </c>
    </row>
    <row r="219" spans="1:5" ht="54.95" customHeight="1" x14ac:dyDescent="0.25">
      <c r="A219" s="10">
        <f>SUBTOTAL(3,$B$3:B219)</f>
        <v>217</v>
      </c>
      <c r="B219" s="7" t="s">
        <v>9</v>
      </c>
      <c r="C219" s="7" t="s">
        <v>62</v>
      </c>
      <c r="D219" s="7" t="s">
        <v>461</v>
      </c>
      <c r="E219" s="7" t="s">
        <v>1901</v>
      </c>
    </row>
    <row r="220" spans="1:5" ht="54.95" customHeight="1" x14ac:dyDescent="0.25">
      <c r="A220" s="10">
        <f>SUBTOTAL(3,$B$3:B220)</f>
        <v>218</v>
      </c>
      <c r="B220" s="7" t="s">
        <v>9</v>
      </c>
      <c r="C220" s="7" t="s">
        <v>62</v>
      </c>
      <c r="D220" s="7" t="s">
        <v>462</v>
      </c>
      <c r="E220" s="7" t="s">
        <v>1865</v>
      </c>
    </row>
    <row r="221" spans="1:5" ht="54.95" customHeight="1" x14ac:dyDescent="0.25">
      <c r="A221" s="10">
        <f>SUBTOTAL(3,$B$3:B221)</f>
        <v>219</v>
      </c>
      <c r="B221" s="7" t="s">
        <v>9</v>
      </c>
      <c r="C221" s="7" t="s">
        <v>68</v>
      </c>
      <c r="D221" s="7" t="s">
        <v>463</v>
      </c>
      <c r="E221" s="7" t="s">
        <v>1865</v>
      </c>
    </row>
    <row r="222" spans="1:5" ht="54.95" customHeight="1" x14ac:dyDescent="0.25">
      <c r="A222" s="10">
        <f>SUBTOTAL(3,$B$3:B222)</f>
        <v>220</v>
      </c>
      <c r="B222" s="7" t="s">
        <v>9</v>
      </c>
      <c r="C222" s="7" t="s">
        <v>68</v>
      </c>
      <c r="D222" s="7" t="s">
        <v>464</v>
      </c>
      <c r="E222" s="7" t="s">
        <v>1865</v>
      </c>
    </row>
    <row r="223" spans="1:5" ht="54.95" customHeight="1" x14ac:dyDescent="0.25">
      <c r="A223" s="10">
        <f>SUBTOTAL(3,$B$3:B223)</f>
        <v>221</v>
      </c>
      <c r="B223" s="7" t="s">
        <v>9</v>
      </c>
      <c r="C223" s="7" t="s">
        <v>62</v>
      </c>
      <c r="D223" s="7" t="s">
        <v>465</v>
      </c>
      <c r="E223" s="7" t="s">
        <v>1866</v>
      </c>
    </row>
    <row r="224" spans="1:5" ht="54.95" customHeight="1" x14ac:dyDescent="0.25">
      <c r="A224" s="10">
        <f>SUBTOTAL(3,$B$3:B224)</f>
        <v>222</v>
      </c>
      <c r="B224" s="7" t="s">
        <v>9</v>
      </c>
      <c r="C224" s="7" t="s">
        <v>66</v>
      </c>
      <c r="D224" s="7" t="s">
        <v>466</v>
      </c>
      <c r="E224" s="7" t="s">
        <v>1866</v>
      </c>
    </row>
    <row r="225" spans="1:5" ht="54.95" customHeight="1" x14ac:dyDescent="0.25">
      <c r="A225" s="10">
        <f>SUBTOTAL(3,$B$3:B225)</f>
        <v>223</v>
      </c>
      <c r="B225" s="7" t="s">
        <v>9</v>
      </c>
      <c r="C225" s="7" t="s">
        <v>69</v>
      </c>
      <c r="D225" s="7" t="s">
        <v>467</v>
      </c>
      <c r="E225" s="7" t="s">
        <v>1866</v>
      </c>
    </row>
    <row r="226" spans="1:5" ht="54.95" customHeight="1" x14ac:dyDescent="0.25">
      <c r="A226" s="10">
        <f>SUBTOTAL(3,$B$3:B226)</f>
        <v>224</v>
      </c>
      <c r="B226" s="7" t="s">
        <v>9</v>
      </c>
      <c r="C226" s="7" t="s">
        <v>62</v>
      </c>
      <c r="D226" s="7" t="s">
        <v>468</v>
      </c>
      <c r="E226" s="7" t="s">
        <v>1867</v>
      </c>
    </row>
    <row r="227" spans="1:5" ht="54.95" customHeight="1" x14ac:dyDescent="0.25">
      <c r="A227" s="10">
        <f>SUBTOTAL(3,$B$3:B227)</f>
        <v>225</v>
      </c>
      <c r="B227" s="7" t="s">
        <v>9</v>
      </c>
      <c r="C227" s="7" t="s">
        <v>65</v>
      </c>
      <c r="D227" s="7" t="s">
        <v>469</v>
      </c>
      <c r="E227" s="7" t="s">
        <v>1867</v>
      </c>
    </row>
    <row r="228" spans="1:5" ht="54.95" customHeight="1" x14ac:dyDescent="0.25">
      <c r="A228" s="10">
        <f>SUBTOTAL(3,$B$3:B228)</f>
        <v>226</v>
      </c>
      <c r="B228" s="7" t="s">
        <v>9</v>
      </c>
      <c r="C228" s="7" t="s">
        <v>69</v>
      </c>
      <c r="D228" s="7" t="s">
        <v>470</v>
      </c>
      <c r="E228" s="7" t="s">
        <v>1867</v>
      </c>
    </row>
    <row r="229" spans="1:5" ht="54.95" customHeight="1" x14ac:dyDescent="0.25">
      <c r="A229" s="10">
        <f>SUBTOTAL(3,$B$3:B229)</f>
        <v>227</v>
      </c>
      <c r="B229" s="7" t="s">
        <v>9</v>
      </c>
      <c r="C229" s="7" t="s">
        <v>64</v>
      </c>
      <c r="D229" s="7" t="s">
        <v>471</v>
      </c>
      <c r="E229" s="7" t="s">
        <v>1868</v>
      </c>
    </row>
    <row r="230" spans="1:5" ht="54.95" customHeight="1" x14ac:dyDescent="0.25">
      <c r="A230" s="10">
        <f>SUBTOTAL(3,$B$3:B230)</f>
        <v>228</v>
      </c>
      <c r="B230" s="7" t="s">
        <v>9</v>
      </c>
      <c r="C230" s="7" t="s">
        <v>67</v>
      </c>
      <c r="D230" s="7" t="s">
        <v>472</v>
      </c>
      <c r="E230" s="7" t="s">
        <v>1869</v>
      </c>
    </row>
    <row r="231" spans="1:5" ht="54.95" customHeight="1" x14ac:dyDescent="0.25">
      <c r="A231" s="10">
        <f>SUBTOTAL(3,$B$3:B231)</f>
        <v>229</v>
      </c>
      <c r="B231" s="7" t="s">
        <v>9</v>
      </c>
      <c r="C231" s="7" t="s">
        <v>62</v>
      </c>
      <c r="D231" s="7" t="s">
        <v>473</v>
      </c>
      <c r="E231" s="7" t="s">
        <v>1869</v>
      </c>
    </row>
    <row r="232" spans="1:5" ht="54.95" customHeight="1" x14ac:dyDescent="0.25">
      <c r="A232" s="10">
        <f>SUBTOTAL(3,$B$3:B232)</f>
        <v>230</v>
      </c>
      <c r="B232" s="7" t="s">
        <v>9</v>
      </c>
      <c r="C232" s="7" t="s">
        <v>63</v>
      </c>
      <c r="D232" s="7" t="s">
        <v>474</v>
      </c>
      <c r="E232" s="7" t="s">
        <v>1869</v>
      </c>
    </row>
    <row r="233" spans="1:5" ht="54.95" customHeight="1" x14ac:dyDescent="0.25">
      <c r="A233" s="10">
        <f>SUBTOTAL(3,$B$3:B233)</f>
        <v>231</v>
      </c>
      <c r="B233" s="7" t="s">
        <v>9</v>
      </c>
      <c r="C233" s="7" t="s">
        <v>66</v>
      </c>
      <c r="D233" s="7" t="s">
        <v>475</v>
      </c>
      <c r="E233" s="7" t="s">
        <v>1869</v>
      </c>
    </row>
    <row r="234" spans="1:5" ht="54.95" customHeight="1" x14ac:dyDescent="0.25">
      <c r="A234" s="10">
        <f>SUBTOTAL(3,$B$3:B234)</f>
        <v>232</v>
      </c>
      <c r="B234" s="7" t="s">
        <v>9</v>
      </c>
      <c r="C234" s="7" t="s">
        <v>66</v>
      </c>
      <c r="D234" s="7" t="s">
        <v>476</v>
      </c>
      <c r="E234" s="7" t="s">
        <v>1869</v>
      </c>
    </row>
    <row r="235" spans="1:5" ht="54.95" customHeight="1" x14ac:dyDescent="0.25">
      <c r="A235" s="10">
        <f>SUBTOTAL(3,$B$3:B235)</f>
        <v>233</v>
      </c>
      <c r="B235" s="7" t="s">
        <v>9</v>
      </c>
      <c r="C235" s="7" t="s">
        <v>66</v>
      </c>
      <c r="D235" s="7" t="s">
        <v>477</v>
      </c>
      <c r="E235" s="7" t="s">
        <v>1869</v>
      </c>
    </row>
    <row r="236" spans="1:5" ht="54.95" customHeight="1" x14ac:dyDescent="0.25">
      <c r="A236" s="10">
        <f>SUBTOTAL(3,$B$3:B236)</f>
        <v>234</v>
      </c>
      <c r="B236" s="7" t="s">
        <v>9</v>
      </c>
      <c r="C236" s="7" t="s">
        <v>62</v>
      </c>
      <c r="D236" s="7" t="s">
        <v>478</v>
      </c>
      <c r="E236" s="7" t="s">
        <v>1869</v>
      </c>
    </row>
    <row r="237" spans="1:5" ht="54.95" customHeight="1" x14ac:dyDescent="0.25">
      <c r="A237" s="10">
        <f>SUBTOTAL(3,$B$3:B237)</f>
        <v>235</v>
      </c>
      <c r="B237" s="7" t="s">
        <v>9</v>
      </c>
      <c r="C237" s="7" t="s">
        <v>66</v>
      </c>
      <c r="D237" s="7" t="s">
        <v>479</v>
      </c>
      <c r="E237" s="7" t="s">
        <v>1869</v>
      </c>
    </row>
    <row r="238" spans="1:5" ht="54.95" customHeight="1" x14ac:dyDescent="0.25">
      <c r="A238" s="10">
        <f>SUBTOTAL(3,$B$3:B238)</f>
        <v>236</v>
      </c>
      <c r="B238" s="7" t="s">
        <v>9</v>
      </c>
      <c r="C238" s="7" t="s">
        <v>66</v>
      </c>
      <c r="D238" s="7" t="s">
        <v>480</v>
      </c>
      <c r="E238" s="7" t="s">
        <v>1869</v>
      </c>
    </row>
    <row r="239" spans="1:5" ht="54.95" customHeight="1" x14ac:dyDescent="0.25">
      <c r="A239" s="10">
        <f>SUBTOTAL(3,$B$3:B239)</f>
        <v>237</v>
      </c>
      <c r="B239" s="7" t="s">
        <v>9</v>
      </c>
      <c r="C239" s="7" t="s">
        <v>64</v>
      </c>
      <c r="D239" s="7" t="s">
        <v>481</v>
      </c>
      <c r="E239" s="7" t="s">
        <v>1869</v>
      </c>
    </row>
    <row r="240" spans="1:5" ht="54.95" customHeight="1" x14ac:dyDescent="0.25">
      <c r="A240" s="10">
        <f>SUBTOTAL(3,$B$3:B240)</f>
        <v>238</v>
      </c>
      <c r="B240" s="7" t="s">
        <v>9</v>
      </c>
      <c r="C240" s="7" t="s">
        <v>70</v>
      </c>
      <c r="D240" s="7" t="s">
        <v>482</v>
      </c>
      <c r="E240" s="7" t="s">
        <v>1869</v>
      </c>
    </row>
    <row r="241" spans="1:5" ht="54.95" customHeight="1" x14ac:dyDescent="0.25">
      <c r="A241" s="10">
        <f>SUBTOTAL(3,$B$3:B241)</f>
        <v>239</v>
      </c>
      <c r="B241" s="7" t="s">
        <v>9</v>
      </c>
      <c r="C241" s="7" t="s">
        <v>62</v>
      </c>
      <c r="D241" s="7" t="s">
        <v>483</v>
      </c>
      <c r="E241" s="7" t="s">
        <v>1869</v>
      </c>
    </row>
    <row r="242" spans="1:5" ht="54.95" customHeight="1" x14ac:dyDescent="0.25">
      <c r="A242" s="10">
        <f>SUBTOTAL(3,$B$3:B242)</f>
        <v>240</v>
      </c>
      <c r="B242" s="7" t="s">
        <v>9</v>
      </c>
      <c r="C242" s="7" t="s">
        <v>67</v>
      </c>
      <c r="D242" s="7" t="s">
        <v>484</v>
      </c>
      <c r="E242" s="7" t="s">
        <v>1902</v>
      </c>
    </row>
    <row r="243" spans="1:5" ht="54.95" customHeight="1" x14ac:dyDescent="0.25">
      <c r="A243" s="10">
        <f>SUBTOTAL(3,$B$3:B243)</f>
        <v>241</v>
      </c>
      <c r="B243" s="7" t="s">
        <v>9</v>
      </c>
      <c r="C243" s="7" t="s">
        <v>70</v>
      </c>
      <c r="D243" s="7" t="s">
        <v>485</v>
      </c>
      <c r="E243" s="7" t="s">
        <v>1902</v>
      </c>
    </row>
    <row r="244" spans="1:5" ht="54.95" customHeight="1" x14ac:dyDescent="0.25">
      <c r="A244" s="10">
        <f>SUBTOTAL(3,$B$3:B244)</f>
        <v>242</v>
      </c>
      <c r="B244" s="7" t="s">
        <v>9</v>
      </c>
      <c r="C244" s="7" t="s">
        <v>70</v>
      </c>
      <c r="D244" s="7" t="s">
        <v>486</v>
      </c>
      <c r="E244" s="7" t="s">
        <v>1902</v>
      </c>
    </row>
    <row r="245" spans="1:5" ht="54.95" customHeight="1" x14ac:dyDescent="0.25">
      <c r="A245" s="10">
        <f>SUBTOTAL(3,$B$3:B245)</f>
        <v>243</v>
      </c>
      <c r="B245" s="7" t="s">
        <v>9</v>
      </c>
      <c r="C245" s="7" t="s">
        <v>69</v>
      </c>
      <c r="D245" s="7" t="s">
        <v>487</v>
      </c>
      <c r="E245" s="7" t="s">
        <v>1902</v>
      </c>
    </row>
    <row r="246" spans="1:5" ht="54.95" customHeight="1" x14ac:dyDescent="0.25">
      <c r="A246" s="10">
        <f>SUBTOTAL(3,$B$3:B246)</f>
        <v>244</v>
      </c>
      <c r="B246" s="7" t="s">
        <v>9</v>
      </c>
      <c r="C246" s="7" t="s">
        <v>62</v>
      </c>
      <c r="D246" s="7" t="s">
        <v>488</v>
      </c>
      <c r="E246" s="7" t="s">
        <v>1896</v>
      </c>
    </row>
    <row r="247" spans="1:5" ht="54.95" customHeight="1" x14ac:dyDescent="0.25">
      <c r="A247" s="10">
        <f>SUBTOTAL(3,$B$3:B247)</f>
        <v>245</v>
      </c>
      <c r="B247" s="7" t="s">
        <v>9</v>
      </c>
      <c r="C247" s="7" t="s">
        <v>69</v>
      </c>
      <c r="D247" s="7" t="s">
        <v>489</v>
      </c>
      <c r="E247" s="7" t="s">
        <v>1896</v>
      </c>
    </row>
    <row r="248" spans="1:5" ht="54.95" customHeight="1" x14ac:dyDescent="0.25">
      <c r="A248" s="10">
        <f>SUBTOTAL(3,$B$3:B248)</f>
        <v>246</v>
      </c>
      <c r="B248" s="7" t="s">
        <v>9</v>
      </c>
      <c r="C248" s="7" t="s">
        <v>66</v>
      </c>
      <c r="D248" s="7" t="s">
        <v>490</v>
      </c>
      <c r="E248" s="7" t="s">
        <v>1896</v>
      </c>
    </row>
    <row r="249" spans="1:5" ht="54.95" customHeight="1" x14ac:dyDescent="0.25">
      <c r="A249" s="10">
        <f>SUBTOTAL(3,$B$3:B249)</f>
        <v>247</v>
      </c>
      <c r="B249" s="7" t="s">
        <v>9</v>
      </c>
      <c r="C249" s="7" t="s">
        <v>69</v>
      </c>
      <c r="D249" s="7" t="s">
        <v>491</v>
      </c>
      <c r="E249" s="7" t="s">
        <v>1870</v>
      </c>
    </row>
    <row r="250" spans="1:5" ht="54.95" customHeight="1" x14ac:dyDescent="0.25">
      <c r="A250" s="10">
        <f>SUBTOTAL(3,$B$3:B250)</f>
        <v>248</v>
      </c>
      <c r="B250" s="7" t="s">
        <v>9</v>
      </c>
      <c r="C250" s="7" t="s">
        <v>64</v>
      </c>
      <c r="D250" s="7" t="s">
        <v>492</v>
      </c>
      <c r="E250" s="7" t="s">
        <v>1871</v>
      </c>
    </row>
    <row r="251" spans="1:5" ht="54.95" customHeight="1" x14ac:dyDescent="0.25">
      <c r="A251" s="10">
        <f>SUBTOTAL(3,$B$3:B251)</f>
        <v>249</v>
      </c>
      <c r="B251" s="7" t="s">
        <v>9</v>
      </c>
      <c r="C251" s="7" t="s">
        <v>70</v>
      </c>
      <c r="D251" s="7" t="s">
        <v>493</v>
      </c>
      <c r="E251" s="7" t="s">
        <v>1871</v>
      </c>
    </row>
    <row r="252" spans="1:5" ht="54.95" customHeight="1" x14ac:dyDescent="0.25">
      <c r="A252" s="10">
        <f>SUBTOTAL(3,$B$3:B252)</f>
        <v>250</v>
      </c>
      <c r="B252" s="7" t="s">
        <v>9</v>
      </c>
      <c r="C252" s="7" t="s">
        <v>69</v>
      </c>
      <c r="D252" s="7" t="s">
        <v>494</v>
      </c>
      <c r="E252" s="7" t="s">
        <v>1871</v>
      </c>
    </row>
    <row r="253" spans="1:5" ht="54.95" customHeight="1" x14ac:dyDescent="0.25">
      <c r="A253" s="10">
        <f>SUBTOTAL(3,$B$3:B253)</f>
        <v>251</v>
      </c>
      <c r="B253" s="7" t="s">
        <v>9</v>
      </c>
      <c r="C253" s="7" t="s">
        <v>66</v>
      </c>
      <c r="D253" s="7" t="s">
        <v>495</v>
      </c>
      <c r="E253" s="7" t="s">
        <v>1871</v>
      </c>
    </row>
    <row r="254" spans="1:5" ht="54.95" customHeight="1" x14ac:dyDescent="0.25">
      <c r="A254" s="10">
        <f>SUBTOTAL(3,$B$3:B254)</f>
        <v>252</v>
      </c>
      <c r="B254" s="7" t="s">
        <v>9</v>
      </c>
      <c r="C254" s="7" t="s">
        <v>64</v>
      </c>
      <c r="D254" s="7" t="s">
        <v>496</v>
      </c>
      <c r="E254" s="7" t="s">
        <v>1871</v>
      </c>
    </row>
    <row r="255" spans="1:5" ht="54.95" customHeight="1" x14ac:dyDescent="0.25">
      <c r="A255" s="10">
        <f>SUBTOTAL(3,$B$3:B255)</f>
        <v>253</v>
      </c>
      <c r="B255" s="7" t="s">
        <v>9</v>
      </c>
      <c r="C255" s="7" t="s">
        <v>62</v>
      </c>
      <c r="D255" s="7" t="s">
        <v>497</v>
      </c>
      <c r="E255" s="7" t="s">
        <v>1871</v>
      </c>
    </row>
    <row r="256" spans="1:5" ht="54.95" customHeight="1" x14ac:dyDescent="0.25">
      <c r="A256" s="10">
        <f>SUBTOTAL(3,$B$3:B256)</f>
        <v>254</v>
      </c>
      <c r="B256" s="7" t="s">
        <v>9</v>
      </c>
      <c r="C256" s="7" t="s">
        <v>69</v>
      </c>
      <c r="D256" s="7" t="s">
        <v>498</v>
      </c>
      <c r="E256" s="7" t="s">
        <v>1871</v>
      </c>
    </row>
    <row r="257" spans="1:5" ht="54.95" customHeight="1" x14ac:dyDescent="0.25">
      <c r="A257" s="10">
        <f>SUBTOTAL(3,$B$3:B257)</f>
        <v>255</v>
      </c>
      <c r="B257" s="7" t="s">
        <v>9</v>
      </c>
      <c r="C257" s="7" t="s">
        <v>62</v>
      </c>
      <c r="D257" s="7" t="s">
        <v>499</v>
      </c>
      <c r="E257" s="7" t="s">
        <v>1871</v>
      </c>
    </row>
    <row r="258" spans="1:5" ht="54.95" customHeight="1" x14ac:dyDescent="0.25">
      <c r="A258" s="10">
        <f>SUBTOTAL(3,$B$3:B258)</f>
        <v>256</v>
      </c>
      <c r="B258" s="7" t="s">
        <v>9</v>
      </c>
      <c r="C258" s="7" t="s">
        <v>62</v>
      </c>
      <c r="D258" s="7" t="s">
        <v>500</v>
      </c>
      <c r="E258" s="7" t="s">
        <v>1871</v>
      </c>
    </row>
    <row r="259" spans="1:5" ht="54.95" customHeight="1" x14ac:dyDescent="0.25">
      <c r="A259" s="10">
        <f>SUBTOTAL(3,$B$3:B259)</f>
        <v>257</v>
      </c>
      <c r="B259" s="7" t="s">
        <v>9</v>
      </c>
      <c r="C259" s="7" t="s">
        <v>64</v>
      </c>
      <c r="D259" s="7" t="s">
        <v>501</v>
      </c>
      <c r="E259" s="7" t="s">
        <v>1871</v>
      </c>
    </row>
    <row r="260" spans="1:5" ht="54.95" customHeight="1" x14ac:dyDescent="0.25">
      <c r="A260" s="10">
        <f>SUBTOTAL(3,$B$3:B260)</f>
        <v>258</v>
      </c>
      <c r="B260" s="7" t="s">
        <v>9</v>
      </c>
      <c r="C260" s="7" t="s">
        <v>64</v>
      </c>
      <c r="D260" s="7" t="s">
        <v>502</v>
      </c>
      <c r="E260" s="7" t="s">
        <v>1872</v>
      </c>
    </row>
    <row r="261" spans="1:5" ht="54.95" customHeight="1" x14ac:dyDescent="0.25">
      <c r="A261" s="10">
        <f>SUBTOTAL(3,$B$3:B261)</f>
        <v>259</v>
      </c>
      <c r="B261" s="7" t="s">
        <v>9</v>
      </c>
      <c r="C261" s="7" t="s">
        <v>64</v>
      </c>
      <c r="D261" s="7" t="s">
        <v>503</v>
      </c>
      <c r="E261" s="7" t="s">
        <v>1872</v>
      </c>
    </row>
    <row r="262" spans="1:5" ht="54.95" customHeight="1" x14ac:dyDescent="0.25">
      <c r="A262" s="10">
        <f>SUBTOTAL(3,$B$3:B262)</f>
        <v>260</v>
      </c>
      <c r="B262" s="7" t="s">
        <v>9</v>
      </c>
      <c r="C262" s="7" t="s">
        <v>64</v>
      </c>
      <c r="D262" s="7" t="s">
        <v>504</v>
      </c>
      <c r="E262" s="7" t="s">
        <v>1872</v>
      </c>
    </row>
    <row r="263" spans="1:5" ht="54.95" customHeight="1" x14ac:dyDescent="0.25">
      <c r="A263" s="10">
        <f>SUBTOTAL(3,$B$3:B263)</f>
        <v>261</v>
      </c>
      <c r="B263" s="7" t="s">
        <v>9</v>
      </c>
      <c r="C263" s="7" t="s">
        <v>62</v>
      </c>
      <c r="D263" s="7" t="s">
        <v>505</v>
      </c>
      <c r="E263" s="7" t="s">
        <v>1872</v>
      </c>
    </row>
    <row r="264" spans="1:5" ht="54.95" customHeight="1" x14ac:dyDescent="0.25">
      <c r="A264" s="10">
        <f>SUBTOTAL(3,$B$3:B264)</f>
        <v>262</v>
      </c>
      <c r="B264" s="7" t="s">
        <v>9</v>
      </c>
      <c r="C264" s="7" t="s">
        <v>62</v>
      </c>
      <c r="D264" s="7" t="s">
        <v>506</v>
      </c>
      <c r="E264" s="7" t="s">
        <v>1872</v>
      </c>
    </row>
    <row r="265" spans="1:5" ht="54.95" customHeight="1" x14ac:dyDescent="0.25">
      <c r="A265" s="10">
        <f>SUBTOTAL(3,$B$3:B265)</f>
        <v>263</v>
      </c>
      <c r="B265" s="7" t="s">
        <v>9</v>
      </c>
      <c r="C265" s="7" t="s">
        <v>69</v>
      </c>
      <c r="D265" s="7" t="s">
        <v>507</v>
      </c>
      <c r="E265" s="7" t="s">
        <v>1872</v>
      </c>
    </row>
    <row r="266" spans="1:5" ht="54.95" customHeight="1" x14ac:dyDescent="0.25">
      <c r="A266" s="10">
        <f>SUBTOTAL(3,$B$3:B266)</f>
        <v>264</v>
      </c>
      <c r="B266" s="7" t="s">
        <v>9</v>
      </c>
      <c r="C266" s="7" t="s">
        <v>63</v>
      </c>
      <c r="D266" s="7" t="s">
        <v>508</v>
      </c>
      <c r="E266" s="7" t="s">
        <v>1872</v>
      </c>
    </row>
    <row r="267" spans="1:5" ht="54.95" customHeight="1" x14ac:dyDescent="0.25">
      <c r="A267" s="10">
        <f>SUBTOTAL(3,$B$3:B267)</f>
        <v>265</v>
      </c>
      <c r="B267" s="7" t="s">
        <v>9</v>
      </c>
      <c r="C267" s="7" t="s">
        <v>63</v>
      </c>
      <c r="D267" s="7" t="s">
        <v>509</v>
      </c>
      <c r="E267" s="7" t="s">
        <v>1872</v>
      </c>
    </row>
    <row r="268" spans="1:5" ht="54.95" customHeight="1" x14ac:dyDescent="0.25">
      <c r="A268" s="10">
        <f>SUBTOTAL(3,$B$3:B268)</f>
        <v>266</v>
      </c>
      <c r="B268" s="7" t="s">
        <v>9</v>
      </c>
      <c r="C268" s="7" t="s">
        <v>66</v>
      </c>
      <c r="D268" s="7" t="s">
        <v>510</v>
      </c>
      <c r="E268" s="7" t="s">
        <v>1872</v>
      </c>
    </row>
    <row r="269" spans="1:5" ht="54.95" customHeight="1" x14ac:dyDescent="0.25">
      <c r="A269" s="10">
        <f>SUBTOTAL(3,$B$3:B269)</f>
        <v>267</v>
      </c>
      <c r="B269" s="7" t="s">
        <v>9</v>
      </c>
      <c r="C269" s="7" t="s">
        <v>70</v>
      </c>
      <c r="D269" s="7" t="s">
        <v>511</v>
      </c>
      <c r="E269" s="7" t="s">
        <v>1872</v>
      </c>
    </row>
    <row r="270" spans="1:5" ht="54.95" customHeight="1" x14ac:dyDescent="0.25">
      <c r="A270" s="10">
        <f>SUBTOTAL(3,$B$3:B270)</f>
        <v>268</v>
      </c>
      <c r="B270" s="7" t="s">
        <v>9</v>
      </c>
      <c r="C270" s="7" t="s">
        <v>66</v>
      </c>
      <c r="D270" s="7" t="s">
        <v>512</v>
      </c>
      <c r="E270" s="7" t="s">
        <v>1872</v>
      </c>
    </row>
    <row r="271" spans="1:5" ht="54.95" customHeight="1" x14ac:dyDescent="0.25">
      <c r="A271" s="10">
        <f>SUBTOTAL(3,$B$3:B271)</f>
        <v>269</v>
      </c>
      <c r="B271" s="7" t="s">
        <v>9</v>
      </c>
      <c r="C271" s="7" t="s">
        <v>66</v>
      </c>
      <c r="D271" s="7" t="s">
        <v>513</v>
      </c>
      <c r="E271" s="7" t="s">
        <v>1872</v>
      </c>
    </row>
    <row r="272" spans="1:5" ht="54.95" customHeight="1" x14ac:dyDescent="0.25">
      <c r="A272" s="10">
        <f>SUBTOTAL(3,$B$3:B272)</f>
        <v>270</v>
      </c>
      <c r="B272" s="7" t="s">
        <v>9</v>
      </c>
      <c r="C272" s="7" t="s">
        <v>62</v>
      </c>
      <c r="D272" s="7" t="s">
        <v>514</v>
      </c>
      <c r="E272" s="7" t="s">
        <v>1872</v>
      </c>
    </row>
    <row r="273" spans="1:5" ht="54.95" customHeight="1" x14ac:dyDescent="0.25">
      <c r="A273" s="10">
        <f>SUBTOTAL(3,$B$3:B273)</f>
        <v>271</v>
      </c>
      <c r="B273" s="7" t="s">
        <v>9</v>
      </c>
      <c r="C273" s="7" t="s">
        <v>70</v>
      </c>
      <c r="D273" s="7" t="s">
        <v>515</v>
      </c>
      <c r="E273" s="7" t="s">
        <v>1872</v>
      </c>
    </row>
    <row r="274" spans="1:5" ht="54.95" customHeight="1" x14ac:dyDescent="0.25">
      <c r="A274" s="10">
        <f>SUBTOTAL(3,$B$3:B274)</f>
        <v>272</v>
      </c>
      <c r="B274" s="7" t="s">
        <v>9</v>
      </c>
      <c r="C274" s="7" t="s">
        <v>68</v>
      </c>
      <c r="D274" s="7" t="s">
        <v>516</v>
      </c>
      <c r="E274" s="7" t="s">
        <v>1873</v>
      </c>
    </row>
    <row r="275" spans="1:5" ht="54.95" customHeight="1" x14ac:dyDescent="0.25">
      <c r="A275" s="10">
        <f>SUBTOTAL(3,$B$3:B275)</f>
        <v>273</v>
      </c>
      <c r="B275" s="7" t="s">
        <v>9</v>
      </c>
      <c r="C275" s="7" t="s">
        <v>62</v>
      </c>
      <c r="D275" s="7" t="s">
        <v>517</v>
      </c>
      <c r="E275" s="7" t="s">
        <v>1873</v>
      </c>
    </row>
    <row r="276" spans="1:5" ht="54.95" customHeight="1" x14ac:dyDescent="0.25">
      <c r="A276" s="10">
        <f>SUBTOTAL(3,$B$3:B276)</f>
        <v>274</v>
      </c>
      <c r="B276" s="7" t="s">
        <v>9</v>
      </c>
      <c r="C276" s="7" t="s">
        <v>64</v>
      </c>
      <c r="D276" s="7" t="s">
        <v>518</v>
      </c>
      <c r="E276" s="7" t="s">
        <v>1853</v>
      </c>
    </row>
    <row r="277" spans="1:5" ht="54.95" customHeight="1" x14ac:dyDescent="0.25">
      <c r="A277" s="10">
        <f>SUBTOTAL(3,$B$3:B277)</f>
        <v>275</v>
      </c>
      <c r="B277" s="7" t="s">
        <v>9</v>
      </c>
      <c r="C277" s="7" t="s">
        <v>64</v>
      </c>
      <c r="D277" s="7" t="s">
        <v>519</v>
      </c>
      <c r="E277" s="7" t="s">
        <v>1853</v>
      </c>
    </row>
    <row r="278" spans="1:5" ht="54.95" customHeight="1" x14ac:dyDescent="0.25">
      <c r="A278" s="10">
        <f>SUBTOTAL(3,$B$3:B278)</f>
        <v>276</v>
      </c>
      <c r="B278" s="7" t="s">
        <v>9</v>
      </c>
      <c r="C278" s="7" t="s">
        <v>62</v>
      </c>
      <c r="D278" s="7" t="s">
        <v>520</v>
      </c>
      <c r="E278" s="7" t="s">
        <v>1853</v>
      </c>
    </row>
    <row r="279" spans="1:5" ht="54.95" customHeight="1" x14ac:dyDescent="0.25">
      <c r="A279" s="10">
        <f>SUBTOTAL(3,$B$3:B279)</f>
        <v>277</v>
      </c>
      <c r="B279" s="7" t="s">
        <v>9</v>
      </c>
      <c r="C279" s="7" t="s">
        <v>69</v>
      </c>
      <c r="D279" s="7" t="s">
        <v>521</v>
      </c>
      <c r="E279" s="7" t="s">
        <v>1853</v>
      </c>
    </row>
    <row r="280" spans="1:5" ht="54.95" customHeight="1" x14ac:dyDescent="0.25">
      <c r="A280" s="10">
        <f>SUBTOTAL(3,$B$3:B280)</f>
        <v>278</v>
      </c>
      <c r="B280" s="7" t="s">
        <v>9</v>
      </c>
      <c r="C280" s="7" t="s">
        <v>70</v>
      </c>
      <c r="D280" s="7" t="s">
        <v>522</v>
      </c>
      <c r="E280" s="7" t="s">
        <v>1853</v>
      </c>
    </row>
    <row r="281" spans="1:5" ht="54.95" customHeight="1" x14ac:dyDescent="0.25">
      <c r="A281" s="10">
        <f>SUBTOTAL(3,$B$3:B281)</f>
        <v>279</v>
      </c>
      <c r="B281" s="7" t="s">
        <v>9</v>
      </c>
      <c r="C281" s="7" t="s">
        <v>66</v>
      </c>
      <c r="D281" s="7" t="s">
        <v>523</v>
      </c>
      <c r="E281" s="7" t="s">
        <v>1853</v>
      </c>
    </row>
    <row r="282" spans="1:5" ht="54.95" customHeight="1" x14ac:dyDescent="0.25">
      <c r="A282" s="10">
        <f>SUBTOTAL(3,$B$3:B282)</f>
        <v>280</v>
      </c>
      <c r="B282" s="7" t="s">
        <v>9</v>
      </c>
      <c r="C282" s="7" t="s">
        <v>62</v>
      </c>
      <c r="D282" s="7" t="s">
        <v>524</v>
      </c>
      <c r="E282" s="7" t="s">
        <v>1853</v>
      </c>
    </row>
    <row r="283" spans="1:5" ht="54.95" customHeight="1" x14ac:dyDescent="0.25">
      <c r="A283" s="10">
        <f>SUBTOTAL(3,$B$3:B283)</f>
        <v>281</v>
      </c>
      <c r="B283" s="7" t="s">
        <v>9</v>
      </c>
      <c r="C283" s="7" t="s">
        <v>69</v>
      </c>
      <c r="D283" s="7" t="s">
        <v>525</v>
      </c>
      <c r="E283" s="7" t="s">
        <v>1853</v>
      </c>
    </row>
    <row r="284" spans="1:5" ht="54.95" customHeight="1" x14ac:dyDescent="0.25">
      <c r="A284" s="10">
        <f>SUBTOTAL(3,$B$3:B284)</f>
        <v>282</v>
      </c>
      <c r="B284" s="7" t="s">
        <v>9</v>
      </c>
      <c r="C284" s="7" t="s">
        <v>66</v>
      </c>
      <c r="D284" s="7" t="s">
        <v>526</v>
      </c>
      <c r="E284" s="7" t="s">
        <v>1853</v>
      </c>
    </row>
    <row r="285" spans="1:5" ht="54.95" customHeight="1" x14ac:dyDescent="0.25">
      <c r="A285" s="10">
        <f>SUBTOTAL(3,$B$3:B285)</f>
        <v>283</v>
      </c>
      <c r="B285" s="7" t="s">
        <v>9</v>
      </c>
      <c r="C285" s="7" t="s">
        <v>64</v>
      </c>
      <c r="D285" s="7" t="s">
        <v>527</v>
      </c>
      <c r="E285" s="7" t="s">
        <v>1853</v>
      </c>
    </row>
    <row r="286" spans="1:5" ht="54.95" customHeight="1" x14ac:dyDescent="0.25">
      <c r="A286" s="10">
        <f>SUBTOTAL(3,$B$3:B286)</f>
        <v>284</v>
      </c>
      <c r="B286" s="7" t="s">
        <v>9</v>
      </c>
      <c r="C286" s="7" t="s">
        <v>67</v>
      </c>
      <c r="D286" s="7" t="s">
        <v>528</v>
      </c>
      <c r="E286" s="7" t="s">
        <v>1853</v>
      </c>
    </row>
    <row r="287" spans="1:5" ht="54.95" customHeight="1" x14ac:dyDescent="0.25">
      <c r="A287" s="10">
        <f>SUBTOTAL(3,$B$3:B287)</f>
        <v>285</v>
      </c>
      <c r="B287" s="7" t="s">
        <v>9</v>
      </c>
      <c r="C287" s="7" t="s">
        <v>66</v>
      </c>
      <c r="D287" s="7" t="s">
        <v>529</v>
      </c>
      <c r="E287" s="7" t="s">
        <v>1903</v>
      </c>
    </row>
    <row r="288" spans="1:5" ht="54.95" customHeight="1" x14ac:dyDescent="0.25">
      <c r="A288" s="10">
        <f>SUBTOTAL(3,$B$3:B288)</f>
        <v>286</v>
      </c>
      <c r="B288" s="7" t="s">
        <v>9</v>
      </c>
      <c r="C288" s="7" t="s">
        <v>69</v>
      </c>
      <c r="D288" s="7" t="s">
        <v>530</v>
      </c>
      <c r="E288" s="7" t="s">
        <v>1903</v>
      </c>
    </row>
    <row r="289" spans="1:5" ht="54.95" customHeight="1" x14ac:dyDescent="0.25">
      <c r="A289" s="10">
        <f>SUBTOTAL(3,$B$3:B289)</f>
        <v>287</v>
      </c>
      <c r="B289" s="7" t="s">
        <v>9</v>
      </c>
      <c r="C289" s="7" t="s">
        <v>64</v>
      </c>
      <c r="D289" s="7" t="s">
        <v>531</v>
      </c>
      <c r="E289" s="7" t="s">
        <v>1903</v>
      </c>
    </row>
    <row r="290" spans="1:5" ht="54.95" customHeight="1" x14ac:dyDescent="0.25">
      <c r="A290" s="10">
        <f>SUBTOTAL(3,$B$3:B290)</f>
        <v>288</v>
      </c>
      <c r="B290" s="7" t="s">
        <v>9</v>
      </c>
      <c r="C290" s="7" t="s">
        <v>70</v>
      </c>
      <c r="D290" s="7" t="s">
        <v>532</v>
      </c>
      <c r="E290" s="7" t="s">
        <v>1874</v>
      </c>
    </row>
    <row r="291" spans="1:5" ht="54.95" customHeight="1" x14ac:dyDescent="0.25">
      <c r="A291" s="10">
        <f>SUBTOTAL(3,$B$3:B291)</f>
        <v>289</v>
      </c>
      <c r="B291" s="7" t="s">
        <v>9</v>
      </c>
      <c r="C291" s="7" t="s">
        <v>68</v>
      </c>
      <c r="D291" s="7" t="s">
        <v>533</v>
      </c>
      <c r="E291" s="7" t="s">
        <v>1874</v>
      </c>
    </row>
    <row r="292" spans="1:5" ht="54.95" customHeight="1" x14ac:dyDescent="0.25">
      <c r="A292" s="10">
        <f>SUBTOTAL(3,$B$3:B292)</f>
        <v>290</v>
      </c>
      <c r="B292" s="7" t="s">
        <v>9</v>
      </c>
      <c r="C292" s="7" t="s">
        <v>66</v>
      </c>
      <c r="D292" s="7" t="s">
        <v>534</v>
      </c>
      <c r="E292" s="7" t="s">
        <v>1874</v>
      </c>
    </row>
    <row r="293" spans="1:5" ht="54.95" customHeight="1" x14ac:dyDescent="0.25">
      <c r="A293" s="10">
        <f>SUBTOTAL(3,$B$3:B293)</f>
        <v>291</v>
      </c>
      <c r="B293" s="7" t="s">
        <v>9</v>
      </c>
      <c r="C293" s="7" t="s">
        <v>62</v>
      </c>
      <c r="D293" s="7" t="s">
        <v>535</v>
      </c>
      <c r="E293" s="7" t="s">
        <v>1874</v>
      </c>
    </row>
    <row r="294" spans="1:5" ht="54.95" customHeight="1" x14ac:dyDescent="0.25">
      <c r="A294" s="10">
        <f>SUBTOTAL(3,$B$3:B294)</f>
        <v>292</v>
      </c>
      <c r="B294" s="7" t="s">
        <v>9</v>
      </c>
      <c r="C294" s="7" t="s">
        <v>63</v>
      </c>
      <c r="D294" s="7" t="s">
        <v>536</v>
      </c>
      <c r="E294" s="7" t="s">
        <v>1874</v>
      </c>
    </row>
    <row r="295" spans="1:5" ht="54.95" customHeight="1" x14ac:dyDescent="0.25">
      <c r="A295" s="10">
        <f>SUBTOTAL(3,$B$3:B295)</f>
        <v>293</v>
      </c>
      <c r="B295" s="7" t="s">
        <v>9</v>
      </c>
      <c r="C295" s="7" t="s">
        <v>67</v>
      </c>
      <c r="D295" s="7" t="s">
        <v>537</v>
      </c>
      <c r="E295" s="7" t="s">
        <v>1874</v>
      </c>
    </row>
    <row r="296" spans="1:5" ht="54.95" customHeight="1" x14ac:dyDescent="0.25">
      <c r="A296" s="10">
        <f>SUBTOTAL(3,$B$3:B296)</f>
        <v>294</v>
      </c>
      <c r="B296" s="7" t="s">
        <v>9</v>
      </c>
      <c r="C296" s="7" t="s">
        <v>62</v>
      </c>
      <c r="D296" s="7" t="s">
        <v>538</v>
      </c>
      <c r="E296" s="7" t="s">
        <v>1874</v>
      </c>
    </row>
    <row r="297" spans="1:5" ht="54.95" customHeight="1" x14ac:dyDescent="0.25">
      <c r="A297" s="10">
        <f>SUBTOTAL(3,$B$3:B297)</f>
        <v>295</v>
      </c>
      <c r="B297" s="7" t="s">
        <v>9</v>
      </c>
      <c r="C297" s="7" t="s">
        <v>64</v>
      </c>
      <c r="D297" s="7" t="s">
        <v>539</v>
      </c>
      <c r="E297" s="7" t="s">
        <v>1874</v>
      </c>
    </row>
    <row r="298" spans="1:5" ht="54.95" customHeight="1" x14ac:dyDescent="0.25">
      <c r="A298" s="10">
        <f>SUBTOTAL(3,$B$3:B298)</f>
        <v>296</v>
      </c>
      <c r="B298" s="7" t="s">
        <v>9</v>
      </c>
      <c r="C298" s="7" t="s">
        <v>70</v>
      </c>
      <c r="D298" s="7" t="s">
        <v>540</v>
      </c>
      <c r="E298" s="7" t="s">
        <v>1875</v>
      </c>
    </row>
    <row r="299" spans="1:5" ht="54.95" customHeight="1" x14ac:dyDescent="0.25">
      <c r="A299" s="10">
        <f>SUBTOTAL(3,$B$3:B299)</f>
        <v>297</v>
      </c>
      <c r="B299" s="7" t="s">
        <v>9</v>
      </c>
      <c r="C299" s="7" t="s">
        <v>66</v>
      </c>
      <c r="D299" s="7" t="s">
        <v>541</v>
      </c>
      <c r="E299" s="7" t="s">
        <v>1875</v>
      </c>
    </row>
    <row r="300" spans="1:5" ht="54.95" customHeight="1" x14ac:dyDescent="0.25">
      <c r="A300" s="10">
        <f>SUBTOTAL(3,$B$3:B300)</f>
        <v>298</v>
      </c>
      <c r="B300" s="7" t="s">
        <v>9</v>
      </c>
      <c r="C300" s="7" t="s">
        <v>67</v>
      </c>
      <c r="D300" s="7" t="s">
        <v>542</v>
      </c>
      <c r="E300" s="7" t="s">
        <v>1854</v>
      </c>
    </row>
    <row r="301" spans="1:5" ht="54.95" customHeight="1" x14ac:dyDescent="0.25">
      <c r="A301" s="10">
        <f>SUBTOTAL(3,$B$3:B301)</f>
        <v>299</v>
      </c>
      <c r="B301" s="7" t="s">
        <v>9</v>
      </c>
      <c r="C301" s="7" t="s">
        <v>62</v>
      </c>
      <c r="D301" s="7" t="s">
        <v>543</v>
      </c>
      <c r="E301" s="7" t="s">
        <v>1854</v>
      </c>
    </row>
    <row r="302" spans="1:5" ht="54.95" customHeight="1" x14ac:dyDescent="0.25">
      <c r="A302" s="10">
        <f>SUBTOTAL(3,$B$3:B302)</f>
        <v>300</v>
      </c>
      <c r="B302" s="7" t="s">
        <v>9</v>
      </c>
      <c r="C302" s="7" t="s">
        <v>62</v>
      </c>
      <c r="D302" s="7" t="s">
        <v>544</v>
      </c>
      <c r="E302" s="7" t="s">
        <v>1854</v>
      </c>
    </row>
    <row r="303" spans="1:5" ht="54.95" customHeight="1" x14ac:dyDescent="0.25">
      <c r="A303" s="10">
        <f>SUBTOTAL(3,$B$3:B303)</f>
        <v>301</v>
      </c>
      <c r="B303" s="7" t="s">
        <v>9</v>
      </c>
      <c r="C303" s="7" t="s">
        <v>70</v>
      </c>
      <c r="D303" s="7" t="s">
        <v>545</v>
      </c>
      <c r="E303" s="7" t="s">
        <v>1854</v>
      </c>
    </row>
    <row r="304" spans="1:5" ht="54.95" customHeight="1" x14ac:dyDescent="0.25">
      <c r="A304" s="10">
        <f>SUBTOTAL(3,$B$3:B304)</f>
        <v>302</v>
      </c>
      <c r="B304" s="7" t="s">
        <v>9</v>
      </c>
      <c r="C304" s="7" t="s">
        <v>67</v>
      </c>
      <c r="D304" s="7" t="s">
        <v>546</v>
      </c>
      <c r="E304" s="7" t="s">
        <v>1854</v>
      </c>
    </row>
    <row r="305" spans="1:5" ht="54.95" customHeight="1" x14ac:dyDescent="0.25">
      <c r="A305" s="10">
        <f>SUBTOTAL(3,$B$3:B305)</f>
        <v>303</v>
      </c>
      <c r="B305" s="7" t="s">
        <v>9</v>
      </c>
      <c r="C305" s="7" t="s">
        <v>66</v>
      </c>
      <c r="D305" s="7" t="s">
        <v>547</v>
      </c>
      <c r="E305" s="7" t="s">
        <v>1854</v>
      </c>
    </row>
    <row r="306" spans="1:5" ht="54.95" customHeight="1" x14ac:dyDescent="0.25">
      <c r="A306" s="10">
        <f>SUBTOTAL(3,$B$3:B306)</f>
        <v>304</v>
      </c>
      <c r="B306" s="7" t="s">
        <v>9</v>
      </c>
      <c r="C306" s="7" t="s">
        <v>66</v>
      </c>
      <c r="D306" s="7" t="s">
        <v>548</v>
      </c>
      <c r="E306" s="7" t="s">
        <v>1854</v>
      </c>
    </row>
    <row r="307" spans="1:5" ht="54.95" customHeight="1" x14ac:dyDescent="0.25">
      <c r="A307" s="10">
        <f>SUBTOTAL(3,$B$3:B307)</f>
        <v>305</v>
      </c>
      <c r="B307" s="7" t="s">
        <v>9</v>
      </c>
      <c r="C307" s="7" t="s">
        <v>62</v>
      </c>
      <c r="D307" s="7" t="s">
        <v>549</v>
      </c>
      <c r="E307" s="7" t="s">
        <v>1854</v>
      </c>
    </row>
    <row r="308" spans="1:5" ht="54.95" customHeight="1" x14ac:dyDescent="0.25">
      <c r="A308" s="10">
        <f>SUBTOTAL(3,$B$3:B308)</f>
        <v>306</v>
      </c>
      <c r="B308" s="7" t="s">
        <v>9</v>
      </c>
      <c r="C308" s="7" t="s">
        <v>64</v>
      </c>
      <c r="D308" s="7" t="s">
        <v>550</v>
      </c>
      <c r="E308" s="7" t="s">
        <v>1876</v>
      </c>
    </row>
    <row r="309" spans="1:5" ht="54.95" customHeight="1" x14ac:dyDescent="0.25">
      <c r="A309" s="10">
        <f>SUBTOTAL(3,$B$3:B309)</f>
        <v>307</v>
      </c>
      <c r="B309" s="7" t="s">
        <v>9</v>
      </c>
      <c r="C309" s="7" t="s">
        <v>64</v>
      </c>
      <c r="D309" s="7" t="s">
        <v>551</v>
      </c>
      <c r="E309" s="7" t="s">
        <v>1876</v>
      </c>
    </row>
    <row r="310" spans="1:5" ht="54.95" customHeight="1" x14ac:dyDescent="0.25">
      <c r="A310" s="10">
        <f>SUBTOTAL(3,$B$3:B310)</f>
        <v>308</v>
      </c>
      <c r="B310" s="7" t="s">
        <v>9</v>
      </c>
      <c r="C310" s="7" t="s">
        <v>70</v>
      </c>
      <c r="D310" s="7" t="s">
        <v>552</v>
      </c>
      <c r="E310" s="7" t="s">
        <v>1876</v>
      </c>
    </row>
    <row r="311" spans="1:5" ht="54.95" customHeight="1" x14ac:dyDescent="0.25">
      <c r="A311" s="10">
        <f>SUBTOTAL(3,$B$3:B311)</f>
        <v>309</v>
      </c>
      <c r="B311" s="7" t="s">
        <v>9</v>
      </c>
      <c r="C311" s="7" t="s">
        <v>62</v>
      </c>
      <c r="D311" s="7" t="s">
        <v>553</v>
      </c>
      <c r="E311" s="7" t="s">
        <v>1876</v>
      </c>
    </row>
    <row r="312" spans="1:5" ht="54.95" customHeight="1" x14ac:dyDescent="0.25">
      <c r="A312" s="10">
        <f>SUBTOTAL(3,$B$3:B312)</f>
        <v>310</v>
      </c>
      <c r="B312" s="7" t="s">
        <v>9</v>
      </c>
      <c r="C312" s="7" t="s">
        <v>64</v>
      </c>
      <c r="D312" s="7" t="s">
        <v>554</v>
      </c>
      <c r="E312" s="7" t="s">
        <v>1876</v>
      </c>
    </row>
    <row r="313" spans="1:5" ht="54.95" customHeight="1" x14ac:dyDescent="0.25">
      <c r="A313" s="10">
        <f>SUBTOTAL(3,$B$3:B313)</f>
        <v>311</v>
      </c>
      <c r="B313" s="7" t="s">
        <v>9</v>
      </c>
      <c r="C313" s="7" t="s">
        <v>66</v>
      </c>
      <c r="D313" s="7" t="s">
        <v>555</v>
      </c>
      <c r="E313" s="7" t="s">
        <v>1897</v>
      </c>
    </row>
    <row r="314" spans="1:5" ht="54.95" customHeight="1" x14ac:dyDescent="0.25">
      <c r="A314" s="10">
        <f>SUBTOTAL(3,$B$3:B314)</f>
        <v>312</v>
      </c>
      <c r="B314" s="7" t="s">
        <v>9</v>
      </c>
      <c r="C314" s="7" t="s">
        <v>70</v>
      </c>
      <c r="D314" s="7" t="s">
        <v>556</v>
      </c>
      <c r="E314" s="7" t="s">
        <v>1877</v>
      </c>
    </row>
    <row r="315" spans="1:5" ht="54.95" customHeight="1" x14ac:dyDescent="0.25">
      <c r="A315" s="10">
        <f>SUBTOTAL(3,$B$3:B315)</f>
        <v>313</v>
      </c>
      <c r="B315" s="7" t="s">
        <v>9</v>
      </c>
      <c r="C315" s="7" t="s">
        <v>64</v>
      </c>
      <c r="D315" s="7" t="s">
        <v>557</v>
      </c>
      <c r="E315" s="7" t="s">
        <v>1877</v>
      </c>
    </row>
    <row r="316" spans="1:5" ht="54.95" customHeight="1" x14ac:dyDescent="0.25">
      <c r="A316" s="10">
        <f>SUBTOTAL(3,$B$3:B316)</f>
        <v>314</v>
      </c>
      <c r="B316" s="7" t="s">
        <v>9</v>
      </c>
      <c r="C316" s="7" t="s">
        <v>64</v>
      </c>
      <c r="D316" s="7" t="s">
        <v>558</v>
      </c>
      <c r="E316" s="7" t="s">
        <v>1877</v>
      </c>
    </row>
    <row r="317" spans="1:5" ht="54.95" customHeight="1" x14ac:dyDescent="0.25">
      <c r="A317" s="10">
        <f>SUBTOTAL(3,$B$3:B317)</f>
        <v>315</v>
      </c>
      <c r="B317" s="7" t="s">
        <v>9</v>
      </c>
      <c r="C317" s="7" t="s">
        <v>62</v>
      </c>
      <c r="D317" s="7" t="s">
        <v>559</v>
      </c>
      <c r="E317" s="7" t="s">
        <v>1877</v>
      </c>
    </row>
    <row r="318" spans="1:5" ht="54.95" customHeight="1" x14ac:dyDescent="0.25">
      <c r="A318" s="10">
        <f>SUBTOTAL(3,$B$3:B318)</f>
        <v>316</v>
      </c>
      <c r="B318" s="7" t="s">
        <v>9</v>
      </c>
      <c r="C318" s="7" t="s">
        <v>66</v>
      </c>
      <c r="D318" s="7" t="s">
        <v>560</v>
      </c>
      <c r="E318" s="7" t="s">
        <v>1877</v>
      </c>
    </row>
    <row r="319" spans="1:5" ht="54.95" customHeight="1" x14ac:dyDescent="0.25">
      <c r="A319" s="10">
        <f>SUBTOTAL(3,$B$3:B319)</f>
        <v>317</v>
      </c>
      <c r="B319" s="7" t="s">
        <v>9</v>
      </c>
      <c r="C319" s="7" t="s">
        <v>62</v>
      </c>
      <c r="D319" s="7" t="s">
        <v>561</v>
      </c>
      <c r="E319" s="7" t="s">
        <v>1877</v>
      </c>
    </row>
    <row r="320" spans="1:5" ht="54.95" customHeight="1" x14ac:dyDescent="0.25">
      <c r="A320" s="10">
        <f>SUBTOTAL(3,$B$3:B320)</f>
        <v>318</v>
      </c>
      <c r="B320" s="7" t="s">
        <v>9</v>
      </c>
      <c r="C320" s="7" t="s">
        <v>65</v>
      </c>
      <c r="D320" s="7" t="s">
        <v>562</v>
      </c>
      <c r="E320" s="7" t="s">
        <v>1877</v>
      </c>
    </row>
    <row r="321" spans="1:5" ht="54.95" customHeight="1" x14ac:dyDescent="0.25">
      <c r="A321" s="10">
        <f>SUBTOTAL(3,$B$3:B321)</f>
        <v>319</v>
      </c>
      <c r="B321" s="7" t="s">
        <v>9</v>
      </c>
      <c r="C321" s="7" t="s">
        <v>65</v>
      </c>
      <c r="D321" s="7" t="s">
        <v>563</v>
      </c>
      <c r="E321" s="7" t="s">
        <v>1877</v>
      </c>
    </row>
    <row r="322" spans="1:5" ht="54.95" customHeight="1" x14ac:dyDescent="0.25">
      <c r="A322" s="10">
        <f>SUBTOTAL(3,$B$3:B322)</f>
        <v>320</v>
      </c>
      <c r="B322" s="7" t="s">
        <v>9</v>
      </c>
      <c r="C322" s="7" t="s">
        <v>70</v>
      </c>
      <c r="D322" s="7" t="s">
        <v>564</v>
      </c>
      <c r="E322" s="7" t="s">
        <v>1878</v>
      </c>
    </row>
    <row r="323" spans="1:5" ht="54.95" customHeight="1" x14ac:dyDescent="0.25">
      <c r="A323" s="10">
        <f>SUBTOTAL(3,$B$3:B323)</f>
        <v>321</v>
      </c>
      <c r="B323" s="7" t="s">
        <v>9</v>
      </c>
      <c r="C323" s="7" t="s">
        <v>62</v>
      </c>
      <c r="D323" s="7" t="s">
        <v>565</v>
      </c>
      <c r="E323" s="7" t="s">
        <v>1878</v>
      </c>
    </row>
    <row r="324" spans="1:5" ht="54.95" customHeight="1" x14ac:dyDescent="0.25">
      <c r="A324" s="10">
        <f>SUBTOTAL(3,$B$3:B324)</f>
        <v>322</v>
      </c>
      <c r="B324" s="7" t="s">
        <v>9</v>
      </c>
      <c r="C324" s="7" t="s">
        <v>62</v>
      </c>
      <c r="D324" s="7" t="s">
        <v>566</v>
      </c>
      <c r="E324" s="7" t="s">
        <v>1878</v>
      </c>
    </row>
    <row r="325" spans="1:5" ht="54.95" customHeight="1" x14ac:dyDescent="0.25">
      <c r="A325" s="10">
        <f>SUBTOTAL(3,$B$3:B325)</f>
        <v>323</v>
      </c>
      <c r="B325" s="7" t="s">
        <v>9</v>
      </c>
      <c r="C325" s="7" t="s">
        <v>62</v>
      </c>
      <c r="D325" s="7" t="s">
        <v>567</v>
      </c>
      <c r="E325" s="7" t="s">
        <v>1878</v>
      </c>
    </row>
    <row r="326" spans="1:5" ht="54.95" customHeight="1" x14ac:dyDescent="0.25">
      <c r="A326" s="10">
        <f>SUBTOTAL(3,$B$3:B326)</f>
        <v>324</v>
      </c>
      <c r="B326" s="7" t="s">
        <v>9</v>
      </c>
      <c r="C326" s="7" t="s">
        <v>62</v>
      </c>
      <c r="D326" s="7" t="s">
        <v>568</v>
      </c>
      <c r="E326" s="7" t="s">
        <v>1878</v>
      </c>
    </row>
    <row r="327" spans="1:5" ht="54.95" customHeight="1" x14ac:dyDescent="0.25">
      <c r="A327" s="10">
        <f>SUBTOTAL(3,$B$3:B327)</f>
        <v>325</v>
      </c>
      <c r="B327" s="7" t="s">
        <v>9</v>
      </c>
      <c r="C327" s="7" t="s">
        <v>65</v>
      </c>
      <c r="D327" s="7" t="s">
        <v>569</v>
      </c>
      <c r="E327" s="7" t="s">
        <v>1878</v>
      </c>
    </row>
    <row r="328" spans="1:5" ht="54.95" customHeight="1" x14ac:dyDescent="0.25">
      <c r="A328" s="10">
        <f>SUBTOTAL(3,$B$3:B328)</f>
        <v>326</v>
      </c>
      <c r="B328" s="7" t="s">
        <v>9</v>
      </c>
      <c r="C328" s="7" t="s">
        <v>64</v>
      </c>
      <c r="D328" s="7" t="s">
        <v>570</v>
      </c>
      <c r="E328" s="7" t="s">
        <v>1855</v>
      </c>
    </row>
    <row r="329" spans="1:5" ht="54.95" customHeight="1" x14ac:dyDescent="0.25">
      <c r="A329" s="10">
        <f>SUBTOTAL(3,$B$3:B329)</f>
        <v>327</v>
      </c>
      <c r="B329" s="7" t="s">
        <v>9</v>
      </c>
      <c r="C329" s="7" t="s">
        <v>68</v>
      </c>
      <c r="D329" s="7" t="s">
        <v>571</v>
      </c>
      <c r="E329" s="7" t="s">
        <v>1855</v>
      </c>
    </row>
    <row r="330" spans="1:5" ht="54.95" customHeight="1" x14ac:dyDescent="0.25">
      <c r="A330" s="10">
        <f>SUBTOTAL(3,$B$3:B330)</f>
        <v>328</v>
      </c>
      <c r="B330" s="7" t="s">
        <v>9</v>
      </c>
      <c r="C330" s="7" t="s">
        <v>63</v>
      </c>
      <c r="D330" s="7" t="s">
        <v>572</v>
      </c>
      <c r="E330" s="7" t="s">
        <v>1855</v>
      </c>
    </row>
    <row r="331" spans="1:5" ht="54.95" customHeight="1" x14ac:dyDescent="0.25">
      <c r="A331" s="10">
        <f>SUBTOTAL(3,$B$3:B331)</f>
        <v>329</v>
      </c>
      <c r="B331" s="7" t="s">
        <v>9</v>
      </c>
      <c r="C331" s="7" t="s">
        <v>62</v>
      </c>
      <c r="D331" s="7" t="s">
        <v>573</v>
      </c>
      <c r="E331" s="7" t="s">
        <v>1855</v>
      </c>
    </row>
    <row r="332" spans="1:5" ht="54.95" customHeight="1" x14ac:dyDescent="0.25">
      <c r="A332" s="10">
        <f>SUBTOTAL(3,$B$3:B332)</f>
        <v>330</v>
      </c>
      <c r="B332" s="7" t="s">
        <v>9</v>
      </c>
      <c r="C332" s="7" t="s">
        <v>66</v>
      </c>
      <c r="D332" s="7" t="s">
        <v>574</v>
      </c>
      <c r="E332" s="7" t="s">
        <v>1855</v>
      </c>
    </row>
    <row r="333" spans="1:5" ht="54.95" customHeight="1" x14ac:dyDescent="0.25">
      <c r="A333" s="10">
        <f>SUBTOTAL(3,$B$3:B333)</f>
        <v>331</v>
      </c>
      <c r="B333" s="7" t="s">
        <v>9</v>
      </c>
      <c r="C333" s="7" t="s">
        <v>65</v>
      </c>
      <c r="D333" s="7" t="s">
        <v>575</v>
      </c>
      <c r="E333" s="7" t="s">
        <v>1855</v>
      </c>
    </row>
    <row r="334" spans="1:5" ht="54.95" customHeight="1" x14ac:dyDescent="0.25">
      <c r="A334" s="10">
        <f>SUBTOTAL(3,$B$3:B334)</f>
        <v>332</v>
      </c>
      <c r="B334" s="7" t="s">
        <v>9</v>
      </c>
      <c r="C334" s="7" t="s">
        <v>69</v>
      </c>
      <c r="D334" s="7" t="s">
        <v>576</v>
      </c>
      <c r="E334" s="7" t="s">
        <v>1879</v>
      </c>
    </row>
    <row r="335" spans="1:5" ht="54.95" customHeight="1" x14ac:dyDescent="0.25">
      <c r="A335" s="10">
        <f>SUBTOTAL(3,$B$3:B335)</f>
        <v>333</v>
      </c>
      <c r="B335" s="7" t="s">
        <v>9</v>
      </c>
      <c r="C335" s="7" t="s">
        <v>62</v>
      </c>
      <c r="D335" s="7" t="s">
        <v>577</v>
      </c>
      <c r="E335" s="7" t="s">
        <v>1879</v>
      </c>
    </row>
    <row r="336" spans="1:5" ht="54.95" customHeight="1" x14ac:dyDescent="0.25">
      <c r="A336" s="10">
        <f>SUBTOTAL(3,$B$3:B336)</f>
        <v>334</v>
      </c>
      <c r="B336" s="7" t="s">
        <v>9</v>
      </c>
      <c r="C336" s="7" t="s">
        <v>64</v>
      </c>
      <c r="D336" s="7" t="s">
        <v>578</v>
      </c>
      <c r="E336" s="7" t="s">
        <v>1856</v>
      </c>
    </row>
    <row r="337" spans="1:5" ht="54.95" customHeight="1" x14ac:dyDescent="0.25">
      <c r="A337" s="10">
        <f>SUBTOTAL(3,$B$3:B337)</f>
        <v>335</v>
      </c>
      <c r="B337" s="7" t="s">
        <v>9</v>
      </c>
      <c r="C337" s="7" t="s">
        <v>64</v>
      </c>
      <c r="D337" s="7" t="s">
        <v>579</v>
      </c>
      <c r="E337" s="7" t="s">
        <v>1880</v>
      </c>
    </row>
    <row r="338" spans="1:5" ht="54.95" customHeight="1" x14ac:dyDescent="0.25">
      <c r="A338" s="10">
        <f>SUBTOTAL(3,$B$3:B338)</f>
        <v>336</v>
      </c>
      <c r="B338" s="7" t="s">
        <v>9</v>
      </c>
      <c r="C338" s="7" t="s">
        <v>69</v>
      </c>
      <c r="D338" s="7" t="s">
        <v>580</v>
      </c>
      <c r="E338" s="7" t="s">
        <v>1880</v>
      </c>
    </row>
    <row r="339" spans="1:5" ht="54.95" customHeight="1" x14ac:dyDescent="0.25">
      <c r="A339" s="10">
        <f>SUBTOTAL(3,$B$3:B339)</f>
        <v>337</v>
      </c>
      <c r="B339" s="7" t="s">
        <v>9</v>
      </c>
      <c r="C339" s="7" t="s">
        <v>65</v>
      </c>
      <c r="D339" s="7" t="s">
        <v>581</v>
      </c>
      <c r="E339" s="7" t="s">
        <v>1880</v>
      </c>
    </row>
    <row r="340" spans="1:5" ht="54.95" customHeight="1" x14ac:dyDescent="0.25">
      <c r="A340" s="10">
        <f>SUBTOTAL(3,$B$3:B340)</f>
        <v>338</v>
      </c>
      <c r="B340" s="7" t="s">
        <v>9</v>
      </c>
      <c r="C340" s="7" t="s">
        <v>69</v>
      </c>
      <c r="D340" s="7" t="s">
        <v>582</v>
      </c>
      <c r="E340" s="7" t="s">
        <v>1880</v>
      </c>
    </row>
    <row r="341" spans="1:5" ht="54.95" customHeight="1" x14ac:dyDescent="0.25">
      <c r="A341" s="10">
        <f>SUBTOTAL(3,$B$3:B341)</f>
        <v>339</v>
      </c>
      <c r="B341" s="7" t="s">
        <v>9</v>
      </c>
      <c r="C341" s="7" t="s">
        <v>64</v>
      </c>
      <c r="D341" s="7" t="s">
        <v>583</v>
      </c>
      <c r="E341" s="7" t="s">
        <v>1898</v>
      </c>
    </row>
    <row r="342" spans="1:5" ht="54.95" customHeight="1" x14ac:dyDescent="0.25">
      <c r="A342" s="10">
        <f>SUBTOTAL(3,$B$3:B342)</f>
        <v>340</v>
      </c>
      <c r="B342" s="7" t="s">
        <v>9</v>
      </c>
      <c r="C342" s="7" t="s">
        <v>69</v>
      </c>
      <c r="D342" s="7" t="s">
        <v>584</v>
      </c>
      <c r="E342" s="7" t="s">
        <v>1898</v>
      </c>
    </row>
    <row r="343" spans="1:5" ht="54.95" customHeight="1" x14ac:dyDescent="0.25">
      <c r="A343" s="10">
        <f>SUBTOTAL(3,$B$3:B343)</f>
        <v>341</v>
      </c>
      <c r="B343" s="7" t="s">
        <v>9</v>
      </c>
      <c r="C343" s="7" t="s">
        <v>64</v>
      </c>
      <c r="D343" s="7" t="s">
        <v>585</v>
      </c>
      <c r="E343" s="7" t="s">
        <v>1881</v>
      </c>
    </row>
    <row r="344" spans="1:5" ht="54.95" customHeight="1" x14ac:dyDescent="0.25">
      <c r="A344" s="10">
        <f>SUBTOTAL(3,$B$3:B344)</f>
        <v>342</v>
      </c>
      <c r="B344" s="7" t="s">
        <v>9</v>
      </c>
      <c r="C344" s="7" t="s">
        <v>62</v>
      </c>
      <c r="D344" s="7" t="s">
        <v>586</v>
      </c>
      <c r="E344" s="7" t="s">
        <v>1881</v>
      </c>
    </row>
    <row r="345" spans="1:5" ht="54.95" customHeight="1" x14ac:dyDescent="0.25">
      <c r="A345" s="10">
        <f>SUBTOTAL(3,$B$3:B345)</f>
        <v>343</v>
      </c>
      <c r="B345" s="7" t="s">
        <v>9</v>
      </c>
      <c r="C345" s="7" t="s">
        <v>69</v>
      </c>
      <c r="D345" s="7" t="s">
        <v>587</v>
      </c>
      <c r="E345" s="7" t="s">
        <v>1881</v>
      </c>
    </row>
    <row r="346" spans="1:5" ht="54.95" customHeight="1" x14ac:dyDescent="0.25">
      <c r="A346" s="10">
        <f>SUBTOTAL(3,$B$3:B346)</f>
        <v>344</v>
      </c>
      <c r="B346" s="7" t="s">
        <v>9</v>
      </c>
      <c r="C346" s="7" t="s">
        <v>62</v>
      </c>
      <c r="D346" s="7" t="s">
        <v>588</v>
      </c>
      <c r="E346" s="7" t="s">
        <v>1881</v>
      </c>
    </row>
    <row r="347" spans="1:5" ht="54.95" customHeight="1" x14ac:dyDescent="0.25">
      <c r="A347" s="10">
        <f>SUBTOTAL(3,$B$3:B347)</f>
        <v>345</v>
      </c>
      <c r="B347" s="7" t="s">
        <v>9</v>
      </c>
      <c r="C347" s="7" t="s">
        <v>69</v>
      </c>
      <c r="D347" s="7" t="s">
        <v>589</v>
      </c>
      <c r="E347" s="7" t="s">
        <v>1881</v>
      </c>
    </row>
    <row r="348" spans="1:5" ht="54.95" customHeight="1" x14ac:dyDescent="0.25">
      <c r="A348" s="10">
        <f>SUBTOTAL(3,$B$3:B348)</f>
        <v>346</v>
      </c>
      <c r="B348" s="7" t="s">
        <v>9</v>
      </c>
      <c r="C348" s="7" t="s">
        <v>68</v>
      </c>
      <c r="D348" s="7" t="s">
        <v>590</v>
      </c>
      <c r="E348" s="7" t="s">
        <v>1882</v>
      </c>
    </row>
    <row r="349" spans="1:5" ht="54.95" customHeight="1" x14ac:dyDescent="0.25">
      <c r="A349" s="10">
        <f>SUBTOTAL(3,$B$3:B349)</f>
        <v>347</v>
      </c>
      <c r="B349" s="7" t="s">
        <v>9</v>
      </c>
      <c r="C349" s="7" t="s">
        <v>65</v>
      </c>
      <c r="D349" s="7" t="s">
        <v>591</v>
      </c>
      <c r="E349" s="7" t="s">
        <v>1882</v>
      </c>
    </row>
    <row r="350" spans="1:5" ht="54.95" customHeight="1" x14ac:dyDescent="0.25">
      <c r="A350" s="10">
        <f>SUBTOTAL(3,$B$3:B350)</f>
        <v>348</v>
      </c>
      <c r="B350" s="7" t="s">
        <v>9</v>
      </c>
      <c r="C350" s="7" t="s">
        <v>64</v>
      </c>
      <c r="D350" s="7" t="s">
        <v>592</v>
      </c>
      <c r="E350" s="7" t="s">
        <v>1882</v>
      </c>
    </row>
    <row r="351" spans="1:5" ht="54.95" customHeight="1" x14ac:dyDescent="0.25">
      <c r="A351" s="10">
        <f>SUBTOTAL(3,$B$3:B351)</f>
        <v>349</v>
      </c>
      <c r="B351" s="7" t="s">
        <v>9</v>
      </c>
      <c r="C351" s="7" t="s">
        <v>67</v>
      </c>
      <c r="D351" s="7" t="s">
        <v>593</v>
      </c>
      <c r="E351" s="7" t="s">
        <v>1883</v>
      </c>
    </row>
    <row r="352" spans="1:5" ht="54.95" customHeight="1" x14ac:dyDescent="0.25">
      <c r="A352" s="10">
        <f>SUBTOTAL(3,$B$3:B352)</f>
        <v>350</v>
      </c>
      <c r="B352" s="7" t="s">
        <v>9</v>
      </c>
      <c r="C352" s="7" t="s">
        <v>66</v>
      </c>
      <c r="D352" s="7" t="s">
        <v>594</v>
      </c>
      <c r="E352" s="7" t="s">
        <v>1883</v>
      </c>
    </row>
    <row r="353" spans="1:5" ht="54.95" customHeight="1" x14ac:dyDescent="0.25">
      <c r="A353" s="10">
        <f>SUBTOTAL(3,$B$3:B353)</f>
        <v>351</v>
      </c>
      <c r="B353" s="7" t="s">
        <v>9</v>
      </c>
      <c r="C353" s="7" t="s">
        <v>69</v>
      </c>
      <c r="D353" s="7" t="s">
        <v>595</v>
      </c>
      <c r="E353" s="7" t="s">
        <v>1883</v>
      </c>
    </row>
    <row r="354" spans="1:5" ht="54.95" customHeight="1" x14ac:dyDescent="0.25">
      <c r="A354" s="10">
        <f>SUBTOTAL(3,$B$3:B354)</f>
        <v>352</v>
      </c>
      <c r="B354" s="7" t="s">
        <v>9</v>
      </c>
      <c r="C354" s="7" t="s">
        <v>70</v>
      </c>
      <c r="D354" s="7" t="s">
        <v>596</v>
      </c>
      <c r="E354" s="7" t="s">
        <v>1857</v>
      </c>
    </row>
    <row r="355" spans="1:5" ht="54.95" customHeight="1" x14ac:dyDescent="0.25">
      <c r="A355" s="10">
        <f>SUBTOTAL(3,$B$3:B355)</f>
        <v>353</v>
      </c>
      <c r="B355" s="7" t="s">
        <v>9</v>
      </c>
      <c r="C355" s="7" t="s">
        <v>70</v>
      </c>
      <c r="D355" s="7" t="s">
        <v>597</v>
      </c>
      <c r="E355" s="7" t="s">
        <v>1857</v>
      </c>
    </row>
    <row r="356" spans="1:5" ht="54.95" customHeight="1" x14ac:dyDescent="0.25">
      <c r="A356" s="10">
        <f>SUBTOTAL(3,$B$3:B356)</f>
        <v>354</v>
      </c>
      <c r="B356" s="7" t="s">
        <v>9</v>
      </c>
      <c r="C356" s="7" t="s">
        <v>69</v>
      </c>
      <c r="D356" s="7" t="s">
        <v>598</v>
      </c>
      <c r="E356" s="7" t="s">
        <v>1857</v>
      </c>
    </row>
    <row r="357" spans="1:5" ht="54.95" customHeight="1" x14ac:dyDescent="0.25">
      <c r="A357" s="10">
        <f>SUBTOTAL(3,$B$3:B357)</f>
        <v>355</v>
      </c>
      <c r="B357" s="7" t="s">
        <v>9</v>
      </c>
      <c r="C357" s="7" t="s">
        <v>69</v>
      </c>
      <c r="D357" s="7" t="s">
        <v>599</v>
      </c>
      <c r="E357" s="7" t="s">
        <v>1857</v>
      </c>
    </row>
    <row r="358" spans="1:5" ht="54.95" customHeight="1" x14ac:dyDescent="0.25">
      <c r="A358" s="10">
        <f>SUBTOTAL(3,$B$3:B358)</f>
        <v>356</v>
      </c>
      <c r="B358" s="7" t="s">
        <v>9</v>
      </c>
      <c r="C358" s="7" t="s">
        <v>69</v>
      </c>
      <c r="D358" s="7" t="s">
        <v>600</v>
      </c>
      <c r="E358" s="7" t="s">
        <v>1857</v>
      </c>
    </row>
    <row r="359" spans="1:5" ht="54.95" customHeight="1" x14ac:dyDescent="0.25">
      <c r="A359" s="10">
        <f>SUBTOTAL(3,$B$3:B359)</f>
        <v>357</v>
      </c>
      <c r="B359" s="7" t="s">
        <v>9</v>
      </c>
      <c r="C359" s="7" t="s">
        <v>64</v>
      </c>
      <c r="D359" s="7" t="s">
        <v>601</v>
      </c>
      <c r="E359" s="7" t="s">
        <v>1857</v>
      </c>
    </row>
    <row r="360" spans="1:5" ht="54.95" customHeight="1" x14ac:dyDescent="0.25">
      <c r="A360" s="10">
        <f>SUBTOTAL(3,$B$3:B360)</f>
        <v>358</v>
      </c>
      <c r="B360" s="7" t="s">
        <v>9</v>
      </c>
      <c r="C360" s="7" t="s">
        <v>62</v>
      </c>
      <c r="D360" s="7" t="s">
        <v>602</v>
      </c>
      <c r="E360" s="7" t="s">
        <v>1857</v>
      </c>
    </row>
    <row r="361" spans="1:5" ht="54.95" customHeight="1" x14ac:dyDescent="0.25">
      <c r="A361" s="10">
        <f>SUBTOTAL(3,$B$3:B361)</f>
        <v>359</v>
      </c>
      <c r="B361" s="7" t="s">
        <v>9</v>
      </c>
      <c r="C361" s="7" t="s">
        <v>70</v>
      </c>
      <c r="D361" s="7" t="s">
        <v>603</v>
      </c>
      <c r="E361" s="7" t="s">
        <v>1858</v>
      </c>
    </row>
    <row r="362" spans="1:5" ht="54.95" customHeight="1" x14ac:dyDescent="0.25">
      <c r="A362" s="10">
        <f>SUBTOTAL(3,$B$3:B362)</f>
        <v>360</v>
      </c>
      <c r="B362" s="7" t="s">
        <v>9</v>
      </c>
      <c r="C362" s="7" t="s">
        <v>70</v>
      </c>
      <c r="D362" s="7" t="s">
        <v>604</v>
      </c>
      <c r="E362" s="7" t="s">
        <v>1858</v>
      </c>
    </row>
    <row r="363" spans="1:5" ht="54.95" customHeight="1" x14ac:dyDescent="0.25">
      <c r="A363" s="10">
        <f>SUBTOTAL(3,$B$3:B363)</f>
        <v>361</v>
      </c>
      <c r="B363" s="7" t="s">
        <v>9</v>
      </c>
      <c r="C363" s="7" t="s">
        <v>67</v>
      </c>
      <c r="D363" s="7" t="s">
        <v>605</v>
      </c>
      <c r="E363" s="7" t="s">
        <v>1858</v>
      </c>
    </row>
    <row r="364" spans="1:5" ht="54.95" customHeight="1" x14ac:dyDescent="0.25">
      <c r="A364" s="10">
        <f>SUBTOTAL(3,$B$3:B364)</f>
        <v>362</v>
      </c>
      <c r="B364" s="7" t="s">
        <v>9</v>
      </c>
      <c r="C364" s="7" t="s">
        <v>64</v>
      </c>
      <c r="D364" s="7" t="s">
        <v>606</v>
      </c>
      <c r="E364" s="7" t="s">
        <v>1858</v>
      </c>
    </row>
    <row r="365" spans="1:5" ht="54.95" customHeight="1" x14ac:dyDescent="0.25">
      <c r="A365" s="10">
        <f>SUBTOTAL(3,$B$3:B365)</f>
        <v>363</v>
      </c>
      <c r="B365" s="7" t="s">
        <v>9</v>
      </c>
      <c r="C365" s="7" t="s">
        <v>62</v>
      </c>
      <c r="D365" s="7" t="s">
        <v>607</v>
      </c>
      <c r="E365" s="7" t="s">
        <v>1858</v>
      </c>
    </row>
    <row r="366" spans="1:5" ht="54.95" customHeight="1" x14ac:dyDescent="0.25">
      <c r="A366" s="10">
        <f>SUBTOTAL(3,$B$3:B366)</f>
        <v>364</v>
      </c>
      <c r="B366" s="7" t="s">
        <v>9</v>
      </c>
      <c r="C366" s="7" t="s">
        <v>64</v>
      </c>
      <c r="D366" s="7" t="s">
        <v>608</v>
      </c>
      <c r="E366" s="7" t="s">
        <v>1858</v>
      </c>
    </row>
    <row r="367" spans="1:5" ht="54.95" customHeight="1" x14ac:dyDescent="0.25">
      <c r="A367" s="10">
        <f>SUBTOTAL(3,$B$3:B367)</f>
        <v>365</v>
      </c>
      <c r="B367" s="7" t="s">
        <v>9</v>
      </c>
      <c r="C367" s="7" t="s">
        <v>67</v>
      </c>
      <c r="D367" s="7" t="s">
        <v>609</v>
      </c>
      <c r="E367" s="7" t="s">
        <v>1858</v>
      </c>
    </row>
    <row r="368" spans="1:5" ht="54.95" customHeight="1" x14ac:dyDescent="0.25">
      <c r="A368" s="10">
        <f>SUBTOTAL(3,$B$3:B368)</f>
        <v>366</v>
      </c>
      <c r="B368" s="7" t="s">
        <v>9</v>
      </c>
      <c r="C368" s="7" t="s">
        <v>69</v>
      </c>
      <c r="D368" s="7" t="s">
        <v>610</v>
      </c>
      <c r="E368" s="7" t="s">
        <v>1858</v>
      </c>
    </row>
    <row r="369" spans="1:5" ht="54.95" customHeight="1" x14ac:dyDescent="0.25">
      <c r="A369" s="10">
        <f>SUBTOTAL(3,$B$3:B369)</f>
        <v>367</v>
      </c>
      <c r="B369" s="7" t="s">
        <v>9</v>
      </c>
      <c r="C369" s="7" t="s">
        <v>69</v>
      </c>
      <c r="D369" s="7" t="s">
        <v>611</v>
      </c>
      <c r="E369" s="7" t="s">
        <v>1858</v>
      </c>
    </row>
    <row r="370" spans="1:5" ht="54.95" customHeight="1" x14ac:dyDescent="0.25">
      <c r="A370" s="10">
        <f>SUBTOTAL(3,$B$3:B370)</f>
        <v>368</v>
      </c>
      <c r="B370" s="7" t="s">
        <v>9</v>
      </c>
      <c r="C370" s="7" t="s">
        <v>64</v>
      </c>
      <c r="D370" s="7" t="s">
        <v>612</v>
      </c>
      <c r="E370" s="7" t="s">
        <v>1858</v>
      </c>
    </row>
    <row r="371" spans="1:5" ht="54.95" customHeight="1" x14ac:dyDescent="0.25">
      <c r="A371" s="10">
        <f>SUBTOTAL(3,$B$3:B371)</f>
        <v>369</v>
      </c>
      <c r="B371" s="7" t="s">
        <v>9</v>
      </c>
      <c r="C371" s="7" t="s">
        <v>62</v>
      </c>
      <c r="D371" s="7" t="s">
        <v>613</v>
      </c>
      <c r="E371" s="7" t="s">
        <v>1858</v>
      </c>
    </row>
    <row r="372" spans="1:5" ht="54.95" customHeight="1" x14ac:dyDescent="0.25">
      <c r="A372" s="10">
        <f>SUBTOTAL(3,$B$3:B372)</f>
        <v>370</v>
      </c>
      <c r="B372" s="7" t="s">
        <v>9</v>
      </c>
      <c r="C372" s="7" t="s">
        <v>66</v>
      </c>
      <c r="D372" s="7" t="s">
        <v>614</v>
      </c>
      <c r="E372" s="7" t="s">
        <v>1884</v>
      </c>
    </row>
    <row r="373" spans="1:5" ht="54.95" customHeight="1" x14ac:dyDescent="0.25">
      <c r="A373" s="10">
        <f>SUBTOTAL(3,$B$3:B373)</f>
        <v>371</v>
      </c>
      <c r="B373" s="7" t="s">
        <v>9</v>
      </c>
      <c r="C373" s="7" t="s">
        <v>65</v>
      </c>
      <c r="D373" s="7" t="s">
        <v>615</v>
      </c>
      <c r="E373" s="7" t="s">
        <v>1884</v>
      </c>
    </row>
    <row r="374" spans="1:5" ht="54.95" customHeight="1" x14ac:dyDescent="0.25">
      <c r="A374" s="10">
        <f>SUBTOTAL(3,$B$3:B374)</f>
        <v>372</v>
      </c>
      <c r="B374" s="7" t="s">
        <v>9</v>
      </c>
      <c r="C374" s="7" t="s">
        <v>70</v>
      </c>
      <c r="D374" s="7" t="s">
        <v>616</v>
      </c>
      <c r="E374" s="7" t="s">
        <v>1885</v>
      </c>
    </row>
    <row r="375" spans="1:5" ht="54.95" customHeight="1" x14ac:dyDescent="0.25">
      <c r="A375" s="10">
        <f>SUBTOTAL(3,$B$3:B375)</f>
        <v>373</v>
      </c>
      <c r="B375" s="7" t="s">
        <v>9</v>
      </c>
      <c r="C375" s="7" t="s">
        <v>69</v>
      </c>
      <c r="D375" s="7" t="s">
        <v>617</v>
      </c>
      <c r="E375" s="7" t="s">
        <v>1885</v>
      </c>
    </row>
    <row r="376" spans="1:5" ht="54.95" customHeight="1" x14ac:dyDescent="0.25">
      <c r="A376" s="10">
        <f>SUBTOTAL(3,$B$3:B376)</f>
        <v>374</v>
      </c>
      <c r="B376" s="7" t="s">
        <v>9</v>
      </c>
      <c r="C376" s="7" t="s">
        <v>69</v>
      </c>
      <c r="D376" s="7" t="s">
        <v>618</v>
      </c>
      <c r="E376" s="7" t="s">
        <v>1885</v>
      </c>
    </row>
    <row r="377" spans="1:5" ht="54.95" customHeight="1" x14ac:dyDescent="0.25">
      <c r="A377" s="10">
        <f>SUBTOTAL(3,$B$3:B377)</f>
        <v>375</v>
      </c>
      <c r="B377" s="7" t="s">
        <v>9</v>
      </c>
      <c r="C377" s="7" t="s">
        <v>65</v>
      </c>
      <c r="D377" s="7" t="s">
        <v>619</v>
      </c>
      <c r="E377" s="7" t="s">
        <v>1886</v>
      </c>
    </row>
    <row r="378" spans="1:5" ht="54.95" customHeight="1" x14ac:dyDescent="0.25">
      <c r="A378" s="10">
        <f>SUBTOTAL(3,$B$3:B378)</f>
        <v>376</v>
      </c>
      <c r="B378" s="7" t="s">
        <v>9</v>
      </c>
      <c r="C378" s="7" t="s">
        <v>65</v>
      </c>
      <c r="D378" s="7" t="s">
        <v>620</v>
      </c>
      <c r="E378" s="7" t="s">
        <v>1886</v>
      </c>
    </row>
    <row r="379" spans="1:5" ht="54.95" customHeight="1" x14ac:dyDescent="0.25">
      <c r="A379" s="10">
        <f>SUBTOTAL(3,$B$3:B379)</f>
        <v>377</v>
      </c>
      <c r="B379" s="7" t="s">
        <v>9</v>
      </c>
      <c r="C379" s="7" t="s">
        <v>62</v>
      </c>
      <c r="D379" s="7" t="s">
        <v>621</v>
      </c>
      <c r="E379" s="7" t="s">
        <v>1886</v>
      </c>
    </row>
    <row r="380" spans="1:5" ht="54.95" customHeight="1" x14ac:dyDescent="0.25">
      <c r="A380" s="10">
        <f>SUBTOTAL(3,$B$3:B380)</f>
        <v>378</v>
      </c>
      <c r="B380" s="7" t="s">
        <v>9</v>
      </c>
      <c r="C380" s="7" t="s">
        <v>64</v>
      </c>
      <c r="D380" s="7" t="s">
        <v>622</v>
      </c>
      <c r="E380" s="7" t="s">
        <v>1886</v>
      </c>
    </row>
    <row r="381" spans="1:5" ht="54.95" customHeight="1" x14ac:dyDescent="0.25">
      <c r="A381" s="10">
        <f>SUBTOTAL(3,$B$3:B381)</f>
        <v>379</v>
      </c>
      <c r="B381" s="7" t="s">
        <v>9</v>
      </c>
      <c r="C381" s="7" t="s">
        <v>69</v>
      </c>
      <c r="D381" s="7" t="s">
        <v>623</v>
      </c>
      <c r="E381" s="7" t="s">
        <v>1904</v>
      </c>
    </row>
    <row r="382" spans="1:5" ht="54.95" customHeight="1" x14ac:dyDescent="0.25">
      <c r="A382" s="10">
        <f>SUBTOTAL(3,$B$3:B382)</f>
        <v>380</v>
      </c>
      <c r="B382" s="7" t="s">
        <v>9</v>
      </c>
      <c r="C382" s="7" t="s">
        <v>70</v>
      </c>
      <c r="D382" s="7" t="s">
        <v>624</v>
      </c>
      <c r="E382" s="7" t="s">
        <v>1904</v>
      </c>
    </row>
    <row r="383" spans="1:5" ht="54.95" customHeight="1" x14ac:dyDescent="0.25">
      <c r="A383" s="10">
        <f>SUBTOTAL(3,$B$3:B383)</f>
        <v>381</v>
      </c>
      <c r="B383" s="7" t="s">
        <v>9</v>
      </c>
      <c r="C383" s="7" t="s">
        <v>64</v>
      </c>
      <c r="D383" s="7" t="s">
        <v>625</v>
      </c>
      <c r="E383" s="7" t="s">
        <v>1887</v>
      </c>
    </row>
    <row r="384" spans="1:5" ht="54.95" customHeight="1" x14ac:dyDescent="0.25">
      <c r="A384" s="10">
        <f>SUBTOTAL(3,$B$3:B384)</f>
        <v>382</v>
      </c>
      <c r="B384" s="7" t="s">
        <v>9</v>
      </c>
      <c r="C384" s="7" t="s">
        <v>70</v>
      </c>
      <c r="D384" s="7" t="s">
        <v>626</v>
      </c>
      <c r="E384" s="7" t="s">
        <v>1887</v>
      </c>
    </row>
    <row r="385" spans="1:5" ht="54.95" customHeight="1" x14ac:dyDescent="0.25">
      <c r="A385" s="10">
        <f>SUBTOTAL(3,$B$3:B385)</f>
        <v>383</v>
      </c>
      <c r="B385" s="7" t="s">
        <v>9</v>
      </c>
      <c r="C385" s="7" t="s">
        <v>64</v>
      </c>
      <c r="D385" s="7" t="s">
        <v>627</v>
      </c>
      <c r="E385" s="7" t="s">
        <v>1887</v>
      </c>
    </row>
    <row r="386" spans="1:5" ht="54.95" customHeight="1" x14ac:dyDescent="0.25">
      <c r="A386" s="10">
        <f>SUBTOTAL(3,$B$3:B386)</f>
        <v>384</v>
      </c>
      <c r="B386" s="7" t="s">
        <v>9</v>
      </c>
      <c r="C386" s="7" t="s">
        <v>63</v>
      </c>
      <c r="D386" s="7" t="s">
        <v>628</v>
      </c>
      <c r="E386" s="7" t="s">
        <v>1887</v>
      </c>
    </row>
    <row r="387" spans="1:5" ht="54.95" customHeight="1" x14ac:dyDescent="0.25">
      <c r="A387" s="10">
        <f>SUBTOTAL(3,$B$3:B387)</f>
        <v>385</v>
      </c>
      <c r="B387" s="7" t="s">
        <v>9</v>
      </c>
      <c r="C387" s="7" t="s">
        <v>62</v>
      </c>
      <c r="D387" s="7" t="s">
        <v>629</v>
      </c>
      <c r="E387" s="7" t="s">
        <v>1887</v>
      </c>
    </row>
    <row r="388" spans="1:5" ht="54.95" customHeight="1" x14ac:dyDescent="0.25">
      <c r="A388" s="10">
        <f>SUBTOTAL(3,$B$3:B388)</f>
        <v>386</v>
      </c>
      <c r="B388" s="7" t="s">
        <v>9</v>
      </c>
      <c r="C388" s="7" t="s">
        <v>70</v>
      </c>
      <c r="D388" s="7" t="s">
        <v>630</v>
      </c>
      <c r="E388" s="7" t="s">
        <v>1887</v>
      </c>
    </row>
    <row r="389" spans="1:5" ht="54.95" customHeight="1" x14ac:dyDescent="0.25">
      <c r="A389" s="10">
        <f>SUBTOTAL(3,$B$3:B389)</f>
        <v>387</v>
      </c>
      <c r="B389" s="7" t="s">
        <v>9</v>
      </c>
      <c r="C389" s="7" t="s">
        <v>62</v>
      </c>
      <c r="D389" s="7" t="s">
        <v>631</v>
      </c>
      <c r="E389" s="7" t="s">
        <v>1887</v>
      </c>
    </row>
    <row r="390" spans="1:5" ht="54.95" customHeight="1" x14ac:dyDescent="0.25">
      <c r="A390" s="10">
        <f>SUBTOTAL(3,$B$3:B390)</f>
        <v>388</v>
      </c>
      <c r="B390" s="7" t="s">
        <v>9</v>
      </c>
      <c r="C390" s="7" t="s">
        <v>68</v>
      </c>
      <c r="D390" s="7" t="s">
        <v>632</v>
      </c>
      <c r="E390" s="7" t="s">
        <v>1888</v>
      </c>
    </row>
    <row r="391" spans="1:5" ht="54.95" customHeight="1" x14ac:dyDescent="0.25">
      <c r="A391" s="10">
        <f>SUBTOTAL(3,$B$3:B391)</f>
        <v>389</v>
      </c>
      <c r="B391" s="7" t="s">
        <v>9</v>
      </c>
      <c r="C391" s="7" t="s">
        <v>66</v>
      </c>
      <c r="D391" s="7" t="s">
        <v>633</v>
      </c>
      <c r="E391" s="7" t="s">
        <v>1888</v>
      </c>
    </row>
    <row r="392" spans="1:5" ht="54.95" customHeight="1" x14ac:dyDescent="0.25">
      <c r="A392" s="10">
        <f>SUBTOTAL(3,$B$3:B392)</f>
        <v>390</v>
      </c>
      <c r="B392" s="7" t="s">
        <v>9</v>
      </c>
      <c r="C392" s="7" t="s">
        <v>70</v>
      </c>
      <c r="D392" s="7" t="s">
        <v>634</v>
      </c>
      <c r="E392" s="7" t="s">
        <v>1888</v>
      </c>
    </row>
    <row r="393" spans="1:5" ht="54.95" customHeight="1" x14ac:dyDescent="0.25">
      <c r="A393" s="10">
        <f>SUBTOTAL(3,$B$3:B393)</f>
        <v>391</v>
      </c>
      <c r="B393" s="7" t="s">
        <v>9</v>
      </c>
      <c r="C393" s="7" t="s">
        <v>70</v>
      </c>
      <c r="D393" s="7" t="s">
        <v>635</v>
      </c>
      <c r="E393" s="7" t="s">
        <v>1888</v>
      </c>
    </row>
    <row r="394" spans="1:5" ht="54.95" customHeight="1" x14ac:dyDescent="0.25">
      <c r="A394" s="10">
        <f>SUBTOTAL(3,$B$3:B394)</f>
        <v>392</v>
      </c>
      <c r="B394" s="7" t="s">
        <v>9</v>
      </c>
      <c r="C394" s="7" t="s">
        <v>70</v>
      </c>
      <c r="D394" s="7" t="s">
        <v>636</v>
      </c>
      <c r="E394" s="7" t="s">
        <v>1889</v>
      </c>
    </row>
    <row r="395" spans="1:5" ht="54.95" customHeight="1" x14ac:dyDescent="0.25">
      <c r="A395" s="10">
        <f>SUBTOTAL(3,$B$3:B395)</f>
        <v>393</v>
      </c>
      <c r="B395" s="7" t="s">
        <v>9</v>
      </c>
      <c r="C395" s="7" t="s">
        <v>70</v>
      </c>
      <c r="D395" s="7" t="s">
        <v>637</v>
      </c>
      <c r="E395" s="7" t="s">
        <v>1889</v>
      </c>
    </row>
    <row r="396" spans="1:5" ht="54.95" customHeight="1" x14ac:dyDescent="0.25">
      <c r="A396" s="10">
        <f>SUBTOTAL(3,$B$3:B396)</f>
        <v>394</v>
      </c>
      <c r="B396" s="7" t="s">
        <v>9</v>
      </c>
      <c r="C396" s="7" t="s">
        <v>65</v>
      </c>
      <c r="D396" s="7" t="s">
        <v>638</v>
      </c>
      <c r="E396" s="7" t="s">
        <v>1889</v>
      </c>
    </row>
    <row r="397" spans="1:5" ht="54.95" customHeight="1" x14ac:dyDescent="0.25">
      <c r="A397" s="10">
        <f>SUBTOTAL(3,$B$3:B397)</f>
        <v>395</v>
      </c>
      <c r="B397" s="7" t="s">
        <v>9</v>
      </c>
      <c r="C397" s="7" t="s">
        <v>69</v>
      </c>
      <c r="D397" s="7" t="s">
        <v>639</v>
      </c>
      <c r="E397" s="7" t="s">
        <v>1889</v>
      </c>
    </row>
    <row r="398" spans="1:5" ht="54.95" customHeight="1" x14ac:dyDescent="0.25">
      <c r="A398" s="10">
        <f>SUBTOTAL(3,$B$3:B398)</f>
        <v>396</v>
      </c>
      <c r="B398" s="7" t="s">
        <v>9</v>
      </c>
      <c r="C398" s="7" t="s">
        <v>64</v>
      </c>
      <c r="D398" s="7" t="s">
        <v>640</v>
      </c>
      <c r="E398" s="7" t="s">
        <v>1890</v>
      </c>
    </row>
    <row r="399" spans="1:5" ht="54.95" customHeight="1" x14ac:dyDescent="0.25">
      <c r="A399" s="10">
        <f>SUBTOTAL(3,$B$3:B399)</f>
        <v>397</v>
      </c>
      <c r="B399" s="7" t="s">
        <v>9</v>
      </c>
      <c r="C399" s="7" t="s">
        <v>70</v>
      </c>
      <c r="D399" s="7" t="s">
        <v>641</v>
      </c>
      <c r="E399" s="7" t="s">
        <v>1890</v>
      </c>
    </row>
    <row r="400" spans="1:5" ht="54.95" customHeight="1" x14ac:dyDescent="0.25">
      <c r="A400" s="10">
        <f>SUBTOTAL(3,$B$3:B400)</f>
        <v>398</v>
      </c>
      <c r="B400" s="7" t="s">
        <v>9</v>
      </c>
      <c r="C400" s="7" t="s">
        <v>70</v>
      </c>
      <c r="D400" s="7" t="s">
        <v>642</v>
      </c>
      <c r="E400" s="7" t="s">
        <v>1890</v>
      </c>
    </row>
    <row r="401" spans="1:5" ht="54.95" customHeight="1" x14ac:dyDescent="0.25">
      <c r="A401" s="10">
        <f>SUBTOTAL(3,$B$3:B401)</f>
        <v>399</v>
      </c>
      <c r="B401" s="7" t="s">
        <v>9</v>
      </c>
      <c r="C401" s="7" t="s">
        <v>70</v>
      </c>
      <c r="D401" s="7" t="s">
        <v>643</v>
      </c>
      <c r="E401" s="7" t="s">
        <v>1890</v>
      </c>
    </row>
    <row r="402" spans="1:5" ht="54.95" customHeight="1" x14ac:dyDescent="0.25">
      <c r="A402" s="10">
        <f>SUBTOTAL(3,$B$3:B402)</f>
        <v>400</v>
      </c>
      <c r="B402" s="7" t="s">
        <v>9</v>
      </c>
      <c r="C402" s="7" t="s">
        <v>70</v>
      </c>
      <c r="D402" s="7" t="s">
        <v>644</v>
      </c>
      <c r="E402" s="7" t="s">
        <v>1890</v>
      </c>
    </row>
    <row r="403" spans="1:5" ht="54.95" customHeight="1" x14ac:dyDescent="0.25">
      <c r="A403" s="10">
        <f>SUBTOTAL(3,$B$3:B403)</f>
        <v>401</v>
      </c>
      <c r="B403" s="7" t="s">
        <v>9</v>
      </c>
      <c r="C403" s="7" t="s">
        <v>70</v>
      </c>
      <c r="D403" s="7" t="s">
        <v>645</v>
      </c>
      <c r="E403" s="7" t="s">
        <v>1890</v>
      </c>
    </row>
    <row r="404" spans="1:5" ht="54.95" customHeight="1" x14ac:dyDescent="0.25">
      <c r="A404" s="10">
        <f>SUBTOTAL(3,$B$3:B404)</f>
        <v>402</v>
      </c>
      <c r="B404" s="7" t="s">
        <v>9</v>
      </c>
      <c r="C404" s="7" t="s">
        <v>68</v>
      </c>
      <c r="D404" s="7" t="s">
        <v>646</v>
      </c>
      <c r="E404" s="7" t="s">
        <v>1890</v>
      </c>
    </row>
    <row r="405" spans="1:5" ht="54.95" customHeight="1" x14ac:dyDescent="0.25">
      <c r="A405" s="10">
        <f>SUBTOTAL(3,$B$3:B405)</f>
        <v>403</v>
      </c>
      <c r="B405" s="7" t="s">
        <v>9</v>
      </c>
      <c r="C405" s="7" t="s">
        <v>68</v>
      </c>
      <c r="D405" s="7" t="s">
        <v>647</v>
      </c>
      <c r="E405" s="7" t="s">
        <v>1890</v>
      </c>
    </row>
    <row r="406" spans="1:5" ht="54.95" customHeight="1" x14ac:dyDescent="0.25">
      <c r="A406" s="10">
        <f>SUBTOTAL(3,$B$3:B406)</f>
        <v>404</v>
      </c>
      <c r="B406" s="7" t="s">
        <v>9</v>
      </c>
      <c r="C406" s="7" t="s">
        <v>70</v>
      </c>
      <c r="D406" s="7" t="s">
        <v>648</v>
      </c>
      <c r="E406" s="7" t="s">
        <v>1890</v>
      </c>
    </row>
    <row r="407" spans="1:5" ht="54.95" customHeight="1" x14ac:dyDescent="0.25">
      <c r="A407" s="10">
        <f>SUBTOTAL(3,$B$3:B407)</f>
        <v>405</v>
      </c>
      <c r="B407" s="7" t="s">
        <v>9</v>
      </c>
      <c r="C407" s="7" t="s">
        <v>70</v>
      </c>
      <c r="D407" s="7" t="s">
        <v>649</v>
      </c>
      <c r="E407" s="7" t="s">
        <v>1890</v>
      </c>
    </row>
    <row r="408" spans="1:5" ht="54.95" customHeight="1" x14ac:dyDescent="0.25">
      <c r="A408" s="10">
        <f>SUBTOTAL(3,$B$3:B408)</f>
        <v>406</v>
      </c>
      <c r="B408" s="7" t="s">
        <v>9</v>
      </c>
      <c r="C408" s="7" t="s">
        <v>69</v>
      </c>
      <c r="D408" s="7" t="s">
        <v>650</v>
      </c>
      <c r="E408" s="7" t="s">
        <v>1890</v>
      </c>
    </row>
    <row r="409" spans="1:5" ht="54.95" customHeight="1" x14ac:dyDescent="0.25">
      <c r="A409" s="10">
        <f>SUBTOTAL(3,$B$3:B409)</f>
        <v>407</v>
      </c>
      <c r="B409" s="7" t="s">
        <v>9</v>
      </c>
      <c r="C409" s="7" t="s">
        <v>66</v>
      </c>
      <c r="D409" s="7" t="s">
        <v>651</v>
      </c>
      <c r="E409" s="7" t="s">
        <v>1890</v>
      </c>
    </row>
    <row r="410" spans="1:5" ht="54.95" customHeight="1" x14ac:dyDescent="0.25">
      <c r="A410" s="10">
        <f>SUBTOTAL(3,$B$3:B410)</f>
        <v>408</v>
      </c>
      <c r="B410" s="7" t="s">
        <v>9</v>
      </c>
      <c r="C410" s="7" t="s">
        <v>63</v>
      </c>
      <c r="D410" s="7" t="s">
        <v>652</v>
      </c>
      <c r="E410" s="7" t="s">
        <v>1890</v>
      </c>
    </row>
    <row r="411" spans="1:5" ht="54.95" customHeight="1" x14ac:dyDescent="0.25">
      <c r="A411" s="10">
        <f>SUBTOTAL(3,$B$3:B411)</f>
        <v>409</v>
      </c>
      <c r="B411" s="7" t="s">
        <v>9</v>
      </c>
      <c r="C411" s="7" t="s">
        <v>65</v>
      </c>
      <c r="D411" s="7" t="s">
        <v>653</v>
      </c>
      <c r="E411" s="7" t="s">
        <v>1890</v>
      </c>
    </row>
    <row r="412" spans="1:5" ht="54.95" customHeight="1" x14ac:dyDescent="0.25">
      <c r="A412" s="10">
        <f>SUBTOTAL(3,$B$3:B412)</f>
        <v>410</v>
      </c>
      <c r="B412" s="7" t="s">
        <v>9</v>
      </c>
      <c r="C412" s="7" t="s">
        <v>66</v>
      </c>
      <c r="D412" s="7" t="s">
        <v>654</v>
      </c>
      <c r="E412" s="7" t="s">
        <v>1890</v>
      </c>
    </row>
    <row r="413" spans="1:5" ht="54.95" customHeight="1" x14ac:dyDescent="0.25">
      <c r="A413" s="10">
        <f>SUBTOTAL(3,$B$3:B413)</f>
        <v>411</v>
      </c>
      <c r="B413" s="7" t="s">
        <v>9</v>
      </c>
      <c r="C413" s="7" t="s">
        <v>70</v>
      </c>
      <c r="D413" s="7" t="s">
        <v>655</v>
      </c>
      <c r="E413" s="7" t="s">
        <v>1891</v>
      </c>
    </row>
    <row r="414" spans="1:5" ht="54.95" customHeight="1" x14ac:dyDescent="0.25">
      <c r="A414" s="10">
        <f>SUBTOTAL(3,$B$3:B414)</f>
        <v>412</v>
      </c>
      <c r="B414" s="7" t="s">
        <v>9</v>
      </c>
      <c r="C414" s="7" t="s">
        <v>71</v>
      </c>
      <c r="D414" s="7" t="s">
        <v>656</v>
      </c>
      <c r="E414" s="7" t="s">
        <v>1891</v>
      </c>
    </row>
    <row r="415" spans="1:5" ht="54.95" customHeight="1" x14ac:dyDescent="0.25">
      <c r="A415" s="10">
        <f>SUBTOTAL(3,$B$3:B415)</f>
        <v>413</v>
      </c>
      <c r="B415" s="7" t="s">
        <v>9</v>
      </c>
      <c r="C415" s="7" t="s">
        <v>71</v>
      </c>
      <c r="D415" s="7" t="s">
        <v>657</v>
      </c>
      <c r="E415" s="7" t="s">
        <v>1891</v>
      </c>
    </row>
    <row r="416" spans="1:5" ht="54.95" customHeight="1" x14ac:dyDescent="0.25">
      <c r="A416" s="10">
        <f>SUBTOTAL(3,$B$3:B416)</f>
        <v>414</v>
      </c>
      <c r="B416" s="7" t="s">
        <v>9</v>
      </c>
      <c r="C416" s="7" t="s">
        <v>70</v>
      </c>
      <c r="D416" s="7" t="s">
        <v>658</v>
      </c>
      <c r="E416" s="7" t="s">
        <v>1891</v>
      </c>
    </row>
    <row r="417" spans="1:5" ht="54.95" customHeight="1" x14ac:dyDescent="0.25">
      <c r="A417" s="10">
        <f>SUBTOTAL(3,$B$3:B417)</f>
        <v>415</v>
      </c>
      <c r="B417" s="7" t="s">
        <v>9</v>
      </c>
      <c r="C417" s="7" t="s">
        <v>70</v>
      </c>
      <c r="D417" s="7" t="s">
        <v>659</v>
      </c>
      <c r="E417" s="7" t="s">
        <v>1891</v>
      </c>
    </row>
    <row r="418" spans="1:5" ht="54.95" customHeight="1" x14ac:dyDescent="0.25">
      <c r="A418" s="10">
        <f>SUBTOTAL(3,$B$3:B418)</f>
        <v>416</v>
      </c>
      <c r="B418" s="7" t="s">
        <v>9</v>
      </c>
      <c r="C418" s="7" t="s">
        <v>70</v>
      </c>
      <c r="D418" s="7" t="s">
        <v>660</v>
      </c>
      <c r="E418" s="7" t="s">
        <v>1891</v>
      </c>
    </row>
    <row r="419" spans="1:5" ht="54.95" customHeight="1" x14ac:dyDescent="0.25">
      <c r="A419" s="10">
        <f>SUBTOTAL(3,$B$3:B419)</f>
        <v>417</v>
      </c>
      <c r="B419" s="7" t="s">
        <v>9</v>
      </c>
      <c r="C419" s="7" t="s">
        <v>64</v>
      </c>
      <c r="D419" s="7" t="s">
        <v>661</v>
      </c>
      <c r="E419" s="7" t="s">
        <v>1891</v>
      </c>
    </row>
    <row r="420" spans="1:5" ht="54.95" customHeight="1" x14ac:dyDescent="0.25">
      <c r="A420" s="10">
        <f>SUBTOTAL(3,$B$3:B420)</f>
        <v>418</v>
      </c>
      <c r="B420" s="7" t="s">
        <v>9</v>
      </c>
      <c r="C420" s="7" t="s">
        <v>66</v>
      </c>
      <c r="D420" s="7" t="s">
        <v>662</v>
      </c>
      <c r="E420" s="7" t="s">
        <v>1891</v>
      </c>
    </row>
    <row r="421" spans="1:5" ht="54.95" customHeight="1" x14ac:dyDescent="0.25">
      <c r="A421" s="10">
        <f>SUBTOTAL(3,$B$3:B421)</f>
        <v>419</v>
      </c>
      <c r="B421" s="7" t="s">
        <v>9</v>
      </c>
      <c r="C421" s="7" t="s">
        <v>63</v>
      </c>
      <c r="D421" s="7" t="s">
        <v>663</v>
      </c>
      <c r="E421" s="7" t="s">
        <v>1891</v>
      </c>
    </row>
    <row r="422" spans="1:5" ht="54.95" customHeight="1" x14ac:dyDescent="0.25">
      <c r="A422" s="10">
        <f>SUBTOTAL(3,$B$3:B422)</f>
        <v>420</v>
      </c>
      <c r="B422" s="7" t="s">
        <v>9</v>
      </c>
      <c r="C422" s="7" t="s">
        <v>69</v>
      </c>
      <c r="D422" s="7" t="s">
        <v>664</v>
      </c>
      <c r="E422" s="7" t="s">
        <v>1891</v>
      </c>
    </row>
    <row r="423" spans="1:5" ht="54.95" customHeight="1" x14ac:dyDescent="0.25">
      <c r="A423" s="10">
        <f>SUBTOTAL(3,$B$3:B423)</f>
        <v>421</v>
      </c>
      <c r="B423" s="7" t="s">
        <v>9</v>
      </c>
      <c r="C423" s="7" t="s">
        <v>64</v>
      </c>
      <c r="D423" s="7" t="s">
        <v>665</v>
      </c>
      <c r="E423" s="7" t="s">
        <v>1891</v>
      </c>
    </row>
    <row r="424" spans="1:5" ht="54.95" customHeight="1" x14ac:dyDescent="0.25">
      <c r="A424" s="10">
        <f>SUBTOTAL(3,$B$3:B424)</f>
        <v>422</v>
      </c>
      <c r="B424" s="7" t="s">
        <v>9</v>
      </c>
      <c r="C424" s="7" t="s">
        <v>64</v>
      </c>
      <c r="D424" s="7" t="s">
        <v>666</v>
      </c>
      <c r="E424" s="7" t="s">
        <v>1891</v>
      </c>
    </row>
    <row r="425" spans="1:5" ht="54.95" customHeight="1" x14ac:dyDescent="0.25">
      <c r="A425" s="10">
        <f>SUBTOTAL(3,$B$3:B425)</f>
        <v>423</v>
      </c>
      <c r="B425" s="7" t="s">
        <v>9</v>
      </c>
      <c r="C425" s="7" t="s">
        <v>70</v>
      </c>
      <c r="D425" s="7" t="s">
        <v>667</v>
      </c>
      <c r="E425" s="7" t="s">
        <v>1859</v>
      </c>
    </row>
    <row r="426" spans="1:5" ht="54.95" customHeight="1" x14ac:dyDescent="0.25">
      <c r="A426" s="10">
        <f>SUBTOTAL(3,$B$3:B426)</f>
        <v>424</v>
      </c>
      <c r="B426" s="7" t="s">
        <v>9</v>
      </c>
      <c r="C426" s="7" t="s">
        <v>70</v>
      </c>
      <c r="D426" s="7" t="s">
        <v>668</v>
      </c>
      <c r="E426" s="7" t="s">
        <v>1859</v>
      </c>
    </row>
    <row r="427" spans="1:5" ht="54.95" customHeight="1" x14ac:dyDescent="0.25">
      <c r="A427" s="10">
        <f>SUBTOTAL(3,$B$3:B427)</f>
        <v>425</v>
      </c>
      <c r="B427" s="7" t="s">
        <v>9</v>
      </c>
      <c r="C427" s="7" t="s">
        <v>69</v>
      </c>
      <c r="D427" s="7" t="s">
        <v>669</v>
      </c>
      <c r="E427" s="7" t="s">
        <v>1859</v>
      </c>
    </row>
    <row r="428" spans="1:5" ht="54.95" customHeight="1" x14ac:dyDescent="0.25">
      <c r="A428" s="10">
        <f>SUBTOTAL(3,$B$3:B428)</f>
        <v>426</v>
      </c>
      <c r="B428" s="7" t="s">
        <v>9</v>
      </c>
      <c r="C428" s="7" t="s">
        <v>66</v>
      </c>
      <c r="D428" s="7" t="s">
        <v>670</v>
      </c>
      <c r="E428" s="7" t="s">
        <v>1859</v>
      </c>
    </row>
    <row r="429" spans="1:5" ht="54.95" customHeight="1" x14ac:dyDescent="0.25">
      <c r="A429" s="10">
        <f>SUBTOTAL(3,$B$3:B429)</f>
        <v>427</v>
      </c>
      <c r="B429" s="7" t="s">
        <v>9</v>
      </c>
      <c r="C429" s="7" t="s">
        <v>64</v>
      </c>
      <c r="D429" s="7" t="s">
        <v>671</v>
      </c>
      <c r="E429" s="7" t="s">
        <v>1859</v>
      </c>
    </row>
    <row r="430" spans="1:5" ht="54.95" customHeight="1" x14ac:dyDescent="0.25">
      <c r="A430" s="10">
        <f>SUBTOTAL(3,$B$3:B430)</f>
        <v>428</v>
      </c>
      <c r="B430" s="7" t="s">
        <v>9</v>
      </c>
      <c r="C430" s="7" t="s">
        <v>69</v>
      </c>
      <c r="D430" s="7" t="s">
        <v>672</v>
      </c>
      <c r="E430" s="7" t="s">
        <v>1859</v>
      </c>
    </row>
    <row r="431" spans="1:5" ht="54.95" customHeight="1" x14ac:dyDescent="0.25">
      <c r="A431" s="10">
        <f>SUBTOTAL(3,$B$3:B431)</f>
        <v>429</v>
      </c>
      <c r="B431" s="7" t="s">
        <v>9</v>
      </c>
      <c r="C431" s="7" t="s">
        <v>62</v>
      </c>
      <c r="D431" s="7" t="s">
        <v>673</v>
      </c>
      <c r="E431" s="7" t="s">
        <v>1859</v>
      </c>
    </row>
    <row r="432" spans="1:5" ht="54.95" customHeight="1" x14ac:dyDescent="0.25">
      <c r="A432" s="10">
        <f>SUBTOTAL(3,$B$3:B432)</f>
        <v>430</v>
      </c>
      <c r="B432" s="7" t="s">
        <v>9</v>
      </c>
      <c r="C432" s="7" t="s">
        <v>68</v>
      </c>
      <c r="D432" s="7" t="s">
        <v>674</v>
      </c>
      <c r="E432" s="7" t="s">
        <v>1905</v>
      </c>
    </row>
    <row r="433" spans="1:5" ht="54.95" customHeight="1" x14ac:dyDescent="0.25">
      <c r="A433" s="10">
        <f>SUBTOTAL(3,$B$3:B433)</f>
        <v>431</v>
      </c>
      <c r="B433" s="7" t="s">
        <v>9</v>
      </c>
      <c r="C433" s="7" t="s">
        <v>68</v>
      </c>
      <c r="D433" s="7" t="s">
        <v>675</v>
      </c>
      <c r="E433" s="7" t="s">
        <v>1893</v>
      </c>
    </row>
    <row r="434" spans="1:5" ht="54.95" customHeight="1" x14ac:dyDescent="0.25">
      <c r="A434" s="10">
        <f>SUBTOTAL(3,$B$3:B434)</f>
        <v>432</v>
      </c>
      <c r="B434" s="7" t="s">
        <v>9</v>
      </c>
      <c r="C434" s="7" t="s">
        <v>69</v>
      </c>
      <c r="D434" s="7" t="s">
        <v>676</v>
      </c>
      <c r="E434" s="7" t="s">
        <v>1893</v>
      </c>
    </row>
    <row r="435" spans="1:5" ht="54.95" customHeight="1" x14ac:dyDescent="0.25">
      <c r="A435" s="10">
        <f>SUBTOTAL(3,$B$3:B435)</f>
        <v>433</v>
      </c>
      <c r="B435" s="7" t="s">
        <v>9</v>
      </c>
      <c r="C435" s="7" t="s">
        <v>64</v>
      </c>
      <c r="D435" s="7" t="s">
        <v>677</v>
      </c>
      <c r="E435" s="7" t="s">
        <v>1894</v>
      </c>
    </row>
    <row r="436" spans="1:5" ht="54.95" customHeight="1" x14ac:dyDescent="0.25">
      <c r="A436" s="10">
        <f>SUBTOTAL(3,$B$3:B436)</f>
        <v>434</v>
      </c>
      <c r="B436" s="7" t="s">
        <v>9</v>
      </c>
      <c r="C436" s="7" t="s">
        <v>71</v>
      </c>
      <c r="D436" s="7" t="s">
        <v>678</v>
      </c>
      <c r="E436" s="7" t="s">
        <v>1894</v>
      </c>
    </row>
    <row r="437" spans="1:5" ht="54.95" customHeight="1" x14ac:dyDescent="0.25">
      <c r="A437" s="10">
        <f>SUBTOTAL(3,$B$3:B437)</f>
        <v>435</v>
      </c>
      <c r="B437" s="7" t="s">
        <v>9</v>
      </c>
      <c r="C437" s="7" t="s">
        <v>70</v>
      </c>
      <c r="D437" s="7" t="s">
        <v>679</v>
      </c>
      <c r="E437" s="7" t="s">
        <v>1894</v>
      </c>
    </row>
    <row r="438" spans="1:5" ht="54.95" customHeight="1" x14ac:dyDescent="0.25">
      <c r="A438" s="10">
        <f>SUBTOTAL(3,$B$3:B438)</f>
        <v>436</v>
      </c>
      <c r="B438" s="7" t="s">
        <v>9</v>
      </c>
      <c r="C438" s="7" t="s">
        <v>65</v>
      </c>
      <c r="D438" s="7" t="s">
        <v>680</v>
      </c>
      <c r="E438" s="7" t="s">
        <v>1894</v>
      </c>
    </row>
    <row r="439" spans="1:5" ht="54.95" customHeight="1" x14ac:dyDescent="0.25">
      <c r="A439" s="10">
        <f>SUBTOTAL(3,$B$3:B439)</f>
        <v>437</v>
      </c>
      <c r="B439" s="7" t="s">
        <v>9</v>
      </c>
      <c r="C439" s="7" t="s">
        <v>68</v>
      </c>
      <c r="D439" s="7" t="s">
        <v>681</v>
      </c>
      <c r="E439" s="7" t="s">
        <v>1894</v>
      </c>
    </row>
    <row r="440" spans="1:5" ht="54.95" customHeight="1" x14ac:dyDescent="0.25">
      <c r="A440" s="10">
        <f>SUBTOTAL(3,$B$3:B440)</f>
        <v>438</v>
      </c>
      <c r="B440" s="7" t="s">
        <v>9</v>
      </c>
      <c r="C440" s="7" t="s">
        <v>68</v>
      </c>
      <c r="D440" s="7" t="s">
        <v>682</v>
      </c>
      <c r="E440" s="7" t="s">
        <v>1894</v>
      </c>
    </row>
    <row r="441" spans="1:5" ht="54.95" customHeight="1" x14ac:dyDescent="0.25">
      <c r="A441" s="10">
        <f>SUBTOTAL(3,$B$3:B441)</f>
        <v>439</v>
      </c>
      <c r="B441" s="7" t="s">
        <v>9</v>
      </c>
      <c r="C441" s="7" t="s">
        <v>68</v>
      </c>
      <c r="D441" s="7" t="s">
        <v>683</v>
      </c>
      <c r="E441" s="7" t="s">
        <v>1894</v>
      </c>
    </row>
    <row r="442" spans="1:5" ht="54.95" customHeight="1" x14ac:dyDescent="0.25">
      <c r="A442" s="10">
        <f>SUBTOTAL(3,$B$3:B442)</f>
        <v>440</v>
      </c>
      <c r="B442" s="7" t="s">
        <v>9</v>
      </c>
      <c r="C442" s="7" t="s">
        <v>71</v>
      </c>
      <c r="D442" s="7" t="s">
        <v>684</v>
      </c>
      <c r="E442" s="7" t="s">
        <v>1894</v>
      </c>
    </row>
    <row r="443" spans="1:5" ht="54.95" customHeight="1" x14ac:dyDescent="0.25">
      <c r="A443" s="10">
        <f>SUBTOTAL(3,$B$3:B443)</f>
        <v>441</v>
      </c>
      <c r="B443" s="7" t="s">
        <v>9</v>
      </c>
      <c r="C443" s="7" t="s">
        <v>68</v>
      </c>
      <c r="D443" s="7" t="s">
        <v>685</v>
      </c>
      <c r="E443" s="7" t="s">
        <v>1894</v>
      </c>
    </row>
    <row r="444" spans="1:5" ht="54.95" customHeight="1" x14ac:dyDescent="0.25">
      <c r="A444" s="10">
        <f>SUBTOTAL(3,$B$3:B444)</f>
        <v>442</v>
      </c>
      <c r="B444" s="7" t="s">
        <v>9</v>
      </c>
      <c r="C444" s="7" t="s">
        <v>68</v>
      </c>
      <c r="D444" s="7" t="s">
        <v>686</v>
      </c>
      <c r="E444" s="7" t="s">
        <v>1894</v>
      </c>
    </row>
    <row r="445" spans="1:5" ht="54.95" customHeight="1" x14ac:dyDescent="0.25">
      <c r="A445" s="10">
        <f>SUBTOTAL(3,$B$3:B445)</f>
        <v>443</v>
      </c>
      <c r="B445" s="7" t="s">
        <v>9</v>
      </c>
      <c r="C445" s="7" t="s">
        <v>70</v>
      </c>
      <c r="D445" s="7" t="s">
        <v>687</v>
      </c>
      <c r="E445" s="7" t="s">
        <v>1894</v>
      </c>
    </row>
    <row r="446" spans="1:5" ht="54.95" customHeight="1" x14ac:dyDescent="0.25">
      <c r="A446" s="10">
        <f>SUBTOTAL(3,$B$3:B446)</f>
        <v>444</v>
      </c>
      <c r="B446" s="7" t="s">
        <v>9</v>
      </c>
      <c r="C446" s="7" t="s">
        <v>70</v>
      </c>
      <c r="D446" s="7" t="s">
        <v>688</v>
      </c>
      <c r="E446" s="7" t="s">
        <v>1894</v>
      </c>
    </row>
    <row r="447" spans="1:5" ht="54.95" customHeight="1" x14ac:dyDescent="0.25">
      <c r="A447" s="10">
        <f>SUBTOTAL(3,$B$3:B447)</f>
        <v>445</v>
      </c>
      <c r="B447" s="7" t="s">
        <v>9</v>
      </c>
      <c r="C447" s="7" t="s">
        <v>70</v>
      </c>
      <c r="D447" s="7" t="s">
        <v>689</v>
      </c>
      <c r="E447" s="7" t="s">
        <v>1894</v>
      </c>
    </row>
    <row r="448" spans="1:5" ht="54.95" customHeight="1" x14ac:dyDescent="0.25">
      <c r="A448" s="10">
        <f>SUBTOTAL(3,$B$3:B448)</f>
        <v>446</v>
      </c>
      <c r="B448" s="7" t="s">
        <v>9</v>
      </c>
      <c r="C448" s="7" t="s">
        <v>70</v>
      </c>
      <c r="D448" s="7" t="s">
        <v>690</v>
      </c>
      <c r="E448" s="7" t="s">
        <v>1894</v>
      </c>
    </row>
    <row r="449" spans="1:5" ht="54.95" customHeight="1" x14ac:dyDescent="0.25">
      <c r="A449" s="10">
        <f>SUBTOTAL(3,$B$3:B449)</f>
        <v>447</v>
      </c>
      <c r="B449" s="7" t="s">
        <v>9</v>
      </c>
      <c r="C449" s="7" t="s">
        <v>70</v>
      </c>
      <c r="D449" s="7" t="s">
        <v>691</v>
      </c>
      <c r="E449" s="7" t="s">
        <v>1894</v>
      </c>
    </row>
    <row r="450" spans="1:5" ht="54.95" customHeight="1" x14ac:dyDescent="0.25">
      <c r="A450" s="10">
        <f>SUBTOTAL(3,$B$3:B450)</f>
        <v>448</v>
      </c>
      <c r="B450" s="7" t="s">
        <v>9</v>
      </c>
      <c r="C450" s="7" t="s">
        <v>65</v>
      </c>
      <c r="D450" s="7" t="s">
        <v>692</v>
      </c>
      <c r="E450" s="7" t="s">
        <v>1894</v>
      </c>
    </row>
    <row r="451" spans="1:5" ht="54.95" customHeight="1" x14ac:dyDescent="0.25">
      <c r="A451" s="10">
        <f>SUBTOTAL(3,$B$3:B451)</f>
        <v>449</v>
      </c>
      <c r="B451" s="7" t="s">
        <v>9</v>
      </c>
      <c r="C451" s="7" t="s">
        <v>68</v>
      </c>
      <c r="D451" s="7" t="s">
        <v>693</v>
      </c>
      <c r="E451" s="7" t="s">
        <v>1894</v>
      </c>
    </row>
    <row r="452" spans="1:5" ht="54.95" customHeight="1" x14ac:dyDescent="0.25">
      <c r="A452" s="10">
        <f>SUBTOTAL(3,$B$3:B452)</f>
        <v>450</v>
      </c>
      <c r="B452" s="7" t="s">
        <v>9</v>
      </c>
      <c r="C452" s="7" t="s">
        <v>65</v>
      </c>
      <c r="D452" s="7" t="s">
        <v>694</v>
      </c>
      <c r="E452" s="7" t="s">
        <v>1894</v>
      </c>
    </row>
    <row r="453" spans="1:5" ht="54.95" customHeight="1" x14ac:dyDescent="0.25">
      <c r="A453" s="10">
        <f>SUBTOTAL(3,$B$3:B453)</f>
        <v>451</v>
      </c>
      <c r="B453" s="7" t="s">
        <v>9</v>
      </c>
      <c r="C453" s="7" t="s">
        <v>62</v>
      </c>
      <c r="D453" s="7" t="s">
        <v>695</v>
      </c>
      <c r="E453" s="7" t="s">
        <v>1894</v>
      </c>
    </row>
    <row r="454" spans="1:5" ht="54.95" customHeight="1" x14ac:dyDescent="0.25">
      <c r="A454" s="10">
        <f>SUBTOTAL(3,$B$3:B454)</f>
        <v>452</v>
      </c>
      <c r="B454" s="7" t="s">
        <v>9</v>
      </c>
      <c r="C454" s="7" t="s">
        <v>69</v>
      </c>
      <c r="D454" s="7" t="s">
        <v>696</v>
      </c>
      <c r="E454" s="7" t="s">
        <v>1894</v>
      </c>
    </row>
    <row r="455" spans="1:5" ht="54.95" customHeight="1" x14ac:dyDescent="0.25">
      <c r="A455" s="10">
        <f>SUBTOTAL(3,$B$3:B455)</f>
        <v>453</v>
      </c>
      <c r="B455" s="7" t="s">
        <v>9</v>
      </c>
      <c r="C455" s="7" t="s">
        <v>67</v>
      </c>
      <c r="D455" s="7" t="s">
        <v>697</v>
      </c>
      <c r="E455" s="7" t="s">
        <v>1894</v>
      </c>
    </row>
    <row r="456" spans="1:5" ht="54.95" customHeight="1" x14ac:dyDescent="0.25">
      <c r="A456" s="10">
        <f>SUBTOTAL(3,$B$3:B456)</f>
        <v>454</v>
      </c>
      <c r="B456" s="7" t="s">
        <v>9</v>
      </c>
      <c r="C456" s="7" t="s">
        <v>69</v>
      </c>
      <c r="D456" s="7" t="s">
        <v>698</v>
      </c>
      <c r="E456" s="7" t="s">
        <v>1894</v>
      </c>
    </row>
    <row r="457" spans="1:5" ht="54.95" customHeight="1" x14ac:dyDescent="0.25">
      <c r="A457" s="10">
        <f>SUBTOTAL(3,$B$3:B457)</f>
        <v>455</v>
      </c>
      <c r="B457" s="7" t="s">
        <v>9</v>
      </c>
      <c r="C457" s="7" t="s">
        <v>69</v>
      </c>
      <c r="D457" s="7" t="s">
        <v>699</v>
      </c>
      <c r="E457" s="7" t="s">
        <v>1894</v>
      </c>
    </row>
    <row r="458" spans="1:5" ht="54.95" customHeight="1" x14ac:dyDescent="0.25">
      <c r="A458" s="10">
        <f>SUBTOTAL(3,$B$3:B458)</f>
        <v>456</v>
      </c>
      <c r="B458" s="7" t="s">
        <v>9</v>
      </c>
      <c r="C458" s="7" t="s">
        <v>64</v>
      </c>
      <c r="D458" s="7" t="s">
        <v>700</v>
      </c>
      <c r="E458" s="7" t="s">
        <v>1894</v>
      </c>
    </row>
    <row r="459" spans="1:5" ht="54.95" customHeight="1" x14ac:dyDescent="0.25">
      <c r="A459" s="10">
        <f>SUBTOTAL(3,$B$3:B459)</f>
        <v>457</v>
      </c>
      <c r="B459" s="7" t="s">
        <v>9</v>
      </c>
      <c r="C459" s="7" t="s">
        <v>66</v>
      </c>
      <c r="D459" s="7" t="s">
        <v>701</v>
      </c>
      <c r="E459" s="7" t="s">
        <v>1894</v>
      </c>
    </row>
    <row r="460" spans="1:5" ht="54.95" customHeight="1" x14ac:dyDescent="0.25">
      <c r="A460" s="10">
        <f>SUBTOTAL(3,$B$3:B460)</f>
        <v>458</v>
      </c>
      <c r="B460" s="7" t="s">
        <v>9</v>
      </c>
      <c r="C460" s="7" t="s">
        <v>64</v>
      </c>
      <c r="D460" s="7" t="s">
        <v>702</v>
      </c>
      <c r="E460" s="7" t="s">
        <v>1894</v>
      </c>
    </row>
    <row r="461" spans="1:5" ht="54.95" customHeight="1" x14ac:dyDescent="0.25">
      <c r="A461" s="10">
        <f>SUBTOTAL(3,$B$3:B461)</f>
        <v>459</v>
      </c>
      <c r="B461" s="7" t="s">
        <v>9</v>
      </c>
      <c r="C461" s="7" t="s">
        <v>68</v>
      </c>
      <c r="D461" s="7" t="s">
        <v>703</v>
      </c>
      <c r="E461" s="7" t="s">
        <v>1895</v>
      </c>
    </row>
    <row r="462" spans="1:5" ht="54.95" customHeight="1" x14ac:dyDescent="0.25">
      <c r="A462" s="10">
        <f>SUBTOTAL(3,$B$3:B462)</f>
        <v>460</v>
      </c>
      <c r="B462" s="7" t="s">
        <v>9</v>
      </c>
      <c r="C462" s="7" t="s">
        <v>68</v>
      </c>
      <c r="D462" s="7" t="s">
        <v>704</v>
      </c>
      <c r="E462" s="7" t="s">
        <v>1895</v>
      </c>
    </row>
    <row r="463" spans="1:5" ht="54.95" customHeight="1" x14ac:dyDescent="0.25">
      <c r="A463" s="10">
        <f>SUBTOTAL(3,$B$3:B463)</f>
        <v>461</v>
      </c>
      <c r="B463" s="7" t="s">
        <v>9</v>
      </c>
      <c r="C463" s="7" t="s">
        <v>70</v>
      </c>
      <c r="D463" s="7" t="s">
        <v>705</v>
      </c>
      <c r="E463" s="7" t="s">
        <v>1860</v>
      </c>
    </row>
    <row r="464" spans="1:5" ht="54.95" customHeight="1" x14ac:dyDescent="0.25">
      <c r="A464" s="10">
        <f>SUBTOTAL(3,$B$3:B464)</f>
        <v>462</v>
      </c>
      <c r="B464" s="7" t="s">
        <v>9</v>
      </c>
      <c r="C464" s="7" t="s">
        <v>70</v>
      </c>
      <c r="D464" s="7" t="s">
        <v>706</v>
      </c>
      <c r="E464" s="7" t="s">
        <v>1860</v>
      </c>
    </row>
    <row r="465" spans="1:5" ht="54.95" customHeight="1" x14ac:dyDescent="0.25">
      <c r="A465" s="10">
        <f>SUBTOTAL(3,$B$3:B465)</f>
        <v>463</v>
      </c>
      <c r="B465" s="7" t="s">
        <v>9</v>
      </c>
      <c r="C465" s="7" t="s">
        <v>70</v>
      </c>
      <c r="D465" s="7" t="s">
        <v>707</v>
      </c>
      <c r="E465" s="7" t="s">
        <v>1860</v>
      </c>
    </row>
    <row r="466" spans="1:5" ht="54.95" customHeight="1" x14ac:dyDescent="0.25">
      <c r="A466" s="10">
        <f>SUBTOTAL(3,$B$3:B466)</f>
        <v>464</v>
      </c>
      <c r="B466" s="7" t="s">
        <v>9</v>
      </c>
      <c r="C466" s="7" t="s">
        <v>65</v>
      </c>
      <c r="D466" s="7" t="s">
        <v>708</v>
      </c>
      <c r="E466" s="7" t="s">
        <v>1860</v>
      </c>
    </row>
    <row r="467" spans="1:5" ht="54.95" customHeight="1" x14ac:dyDescent="0.25">
      <c r="A467" s="10">
        <f>SUBTOTAL(3,$B$3:B467)</f>
        <v>465</v>
      </c>
      <c r="B467" s="7" t="s">
        <v>9</v>
      </c>
      <c r="C467" s="7" t="s">
        <v>64</v>
      </c>
      <c r="D467" s="7" t="s">
        <v>709</v>
      </c>
      <c r="E467" s="7" t="s">
        <v>1860</v>
      </c>
    </row>
    <row r="468" spans="1:5" ht="54.95" customHeight="1" x14ac:dyDescent="0.25">
      <c r="A468" s="10">
        <f>SUBTOTAL(3,$B$3:B468)</f>
        <v>466</v>
      </c>
      <c r="B468" s="7" t="s">
        <v>9</v>
      </c>
      <c r="C468" s="7" t="s">
        <v>71</v>
      </c>
      <c r="D468" s="7" t="s">
        <v>710</v>
      </c>
      <c r="E468" s="7" t="s">
        <v>1860</v>
      </c>
    </row>
    <row r="469" spans="1:5" ht="54.95" customHeight="1" x14ac:dyDescent="0.25">
      <c r="A469" s="10">
        <f>SUBTOTAL(3,$B$3:B469)</f>
        <v>467</v>
      </c>
      <c r="B469" s="7" t="s">
        <v>9</v>
      </c>
      <c r="C469" s="7" t="s">
        <v>71</v>
      </c>
      <c r="D469" s="7" t="s">
        <v>711</v>
      </c>
      <c r="E469" s="7" t="s">
        <v>1860</v>
      </c>
    </row>
    <row r="470" spans="1:5" ht="54.95" customHeight="1" x14ac:dyDescent="0.25">
      <c r="A470" s="10">
        <f>SUBTOTAL(3,$B$3:B470)</f>
        <v>468</v>
      </c>
      <c r="B470" s="7" t="s">
        <v>9</v>
      </c>
      <c r="C470" s="7" t="s">
        <v>65</v>
      </c>
      <c r="D470" s="7" t="s">
        <v>712</v>
      </c>
      <c r="E470" s="7" t="s">
        <v>1860</v>
      </c>
    </row>
    <row r="471" spans="1:5" ht="54.95" customHeight="1" x14ac:dyDescent="0.25">
      <c r="A471" s="10">
        <f>SUBTOTAL(3,$B$3:B471)</f>
        <v>469</v>
      </c>
      <c r="B471" s="7" t="s">
        <v>9</v>
      </c>
      <c r="C471" s="7" t="s">
        <v>65</v>
      </c>
      <c r="D471" s="7" t="s">
        <v>713</v>
      </c>
      <c r="E471" s="7" t="s">
        <v>1860</v>
      </c>
    </row>
    <row r="472" spans="1:5" ht="54.95" customHeight="1" x14ac:dyDescent="0.25">
      <c r="A472" s="10">
        <f>SUBTOTAL(3,$B$3:B472)</f>
        <v>470</v>
      </c>
      <c r="B472" s="7" t="s">
        <v>9</v>
      </c>
      <c r="C472" s="7" t="s">
        <v>71</v>
      </c>
      <c r="D472" s="7" t="s">
        <v>714</v>
      </c>
      <c r="E472" s="7" t="s">
        <v>1860</v>
      </c>
    </row>
    <row r="473" spans="1:5" ht="54.95" customHeight="1" x14ac:dyDescent="0.25">
      <c r="A473" s="10">
        <f>SUBTOTAL(3,$B$3:B473)</f>
        <v>471</v>
      </c>
      <c r="B473" s="7" t="s">
        <v>9</v>
      </c>
      <c r="C473" s="7" t="s">
        <v>70</v>
      </c>
      <c r="D473" s="7" t="s">
        <v>715</v>
      </c>
      <c r="E473" s="7" t="s">
        <v>1860</v>
      </c>
    </row>
    <row r="474" spans="1:5" ht="54.95" customHeight="1" x14ac:dyDescent="0.25">
      <c r="A474" s="10">
        <f>SUBTOTAL(3,$B$3:B474)</f>
        <v>472</v>
      </c>
      <c r="B474" s="7" t="s">
        <v>9</v>
      </c>
      <c r="C474" s="7" t="s">
        <v>70</v>
      </c>
      <c r="D474" s="7" t="s">
        <v>716</v>
      </c>
      <c r="E474" s="7" t="s">
        <v>1860</v>
      </c>
    </row>
    <row r="475" spans="1:5" ht="54.95" customHeight="1" x14ac:dyDescent="0.25">
      <c r="A475" s="10">
        <f>SUBTOTAL(3,$B$3:B475)</f>
        <v>473</v>
      </c>
      <c r="B475" s="7" t="s">
        <v>9</v>
      </c>
      <c r="C475" s="7" t="s">
        <v>70</v>
      </c>
      <c r="D475" s="7" t="s">
        <v>717</v>
      </c>
      <c r="E475" s="7" t="s">
        <v>1860</v>
      </c>
    </row>
    <row r="476" spans="1:5" ht="54.95" customHeight="1" x14ac:dyDescent="0.25">
      <c r="A476" s="10">
        <f>SUBTOTAL(3,$B$3:B476)</f>
        <v>474</v>
      </c>
      <c r="B476" s="7" t="s">
        <v>9</v>
      </c>
      <c r="C476" s="7" t="s">
        <v>70</v>
      </c>
      <c r="D476" s="7" t="s">
        <v>718</v>
      </c>
      <c r="E476" s="7" t="s">
        <v>1860</v>
      </c>
    </row>
    <row r="477" spans="1:5" ht="54.95" customHeight="1" x14ac:dyDescent="0.25">
      <c r="A477" s="10">
        <f>SUBTOTAL(3,$B$3:B477)</f>
        <v>475</v>
      </c>
      <c r="B477" s="7" t="s">
        <v>9</v>
      </c>
      <c r="C477" s="7" t="s">
        <v>64</v>
      </c>
      <c r="D477" s="7" t="s">
        <v>719</v>
      </c>
      <c r="E477" s="7" t="s">
        <v>1860</v>
      </c>
    </row>
    <row r="478" spans="1:5" ht="54.95" customHeight="1" x14ac:dyDescent="0.25">
      <c r="A478" s="10">
        <f>SUBTOTAL(3,$B$3:B478)</f>
        <v>476</v>
      </c>
      <c r="B478" s="7" t="s">
        <v>9</v>
      </c>
      <c r="C478" s="7" t="s">
        <v>68</v>
      </c>
      <c r="D478" s="7" t="s">
        <v>720</v>
      </c>
      <c r="E478" s="7" t="s">
        <v>1860</v>
      </c>
    </row>
    <row r="479" spans="1:5" ht="54.95" customHeight="1" x14ac:dyDescent="0.25">
      <c r="A479" s="10">
        <f>SUBTOTAL(3,$B$3:B479)</f>
        <v>477</v>
      </c>
      <c r="B479" s="7" t="s">
        <v>9</v>
      </c>
      <c r="C479" s="7" t="s">
        <v>65</v>
      </c>
      <c r="D479" s="7" t="s">
        <v>721</v>
      </c>
      <c r="E479" s="7" t="s">
        <v>1860</v>
      </c>
    </row>
    <row r="480" spans="1:5" ht="54.95" customHeight="1" x14ac:dyDescent="0.25">
      <c r="A480" s="10">
        <f>SUBTOTAL(3,$B$3:B480)</f>
        <v>478</v>
      </c>
      <c r="B480" s="7" t="s">
        <v>9</v>
      </c>
      <c r="C480" s="7" t="s">
        <v>66</v>
      </c>
      <c r="D480" s="7" t="s">
        <v>722</v>
      </c>
      <c r="E480" s="7" t="s">
        <v>1860</v>
      </c>
    </row>
    <row r="481" spans="1:5" ht="54.95" customHeight="1" x14ac:dyDescent="0.25">
      <c r="A481" s="10">
        <f>SUBTOTAL(3,$B$3:B481)</f>
        <v>479</v>
      </c>
      <c r="B481" s="7" t="s">
        <v>9</v>
      </c>
      <c r="C481" s="7" t="s">
        <v>64</v>
      </c>
      <c r="D481" s="7" t="s">
        <v>723</v>
      </c>
      <c r="E481" s="7" t="s">
        <v>1860</v>
      </c>
    </row>
    <row r="482" spans="1:5" ht="54.95" customHeight="1" x14ac:dyDescent="0.25">
      <c r="A482" s="10">
        <f>SUBTOTAL(3,$B$3:B482)</f>
        <v>480</v>
      </c>
      <c r="B482" s="7" t="s">
        <v>9</v>
      </c>
      <c r="C482" s="7" t="s">
        <v>69</v>
      </c>
      <c r="D482" s="7" t="s">
        <v>724</v>
      </c>
      <c r="E482" s="7" t="s">
        <v>1860</v>
      </c>
    </row>
    <row r="483" spans="1:5" ht="54.95" customHeight="1" x14ac:dyDescent="0.25">
      <c r="A483" s="10">
        <f>SUBTOTAL(3,$B$3:B483)</f>
        <v>481</v>
      </c>
      <c r="B483" s="7" t="s">
        <v>9</v>
      </c>
      <c r="C483" s="7" t="s">
        <v>69</v>
      </c>
      <c r="D483" s="7" t="s">
        <v>725</v>
      </c>
      <c r="E483" s="7" t="s">
        <v>1860</v>
      </c>
    </row>
    <row r="484" spans="1:5" ht="54.95" customHeight="1" x14ac:dyDescent="0.25">
      <c r="A484" s="10">
        <f>SUBTOTAL(3,$B$3:B484)</f>
        <v>482</v>
      </c>
      <c r="B484" s="7" t="s">
        <v>9</v>
      </c>
      <c r="C484" s="7" t="s">
        <v>62</v>
      </c>
      <c r="D484" s="7" t="s">
        <v>726</v>
      </c>
      <c r="E484" s="7" t="s">
        <v>1860</v>
      </c>
    </row>
    <row r="485" spans="1:5" ht="54.95" customHeight="1" x14ac:dyDescent="0.25">
      <c r="A485" s="10">
        <f>SUBTOTAL(3,$B$3:B485)</f>
        <v>483</v>
      </c>
      <c r="B485" s="7" t="s">
        <v>9</v>
      </c>
      <c r="C485" s="7" t="s">
        <v>64</v>
      </c>
      <c r="D485" s="7" t="s">
        <v>727</v>
      </c>
      <c r="E485" s="7" t="s">
        <v>1860</v>
      </c>
    </row>
    <row r="486" spans="1:5" ht="54.95" customHeight="1" x14ac:dyDescent="0.25">
      <c r="A486" s="10">
        <f>SUBTOTAL(3,$B$3:B486)</f>
        <v>484</v>
      </c>
      <c r="B486" s="7" t="s">
        <v>9</v>
      </c>
      <c r="C486" s="7" t="s">
        <v>66</v>
      </c>
      <c r="D486" s="7" t="s">
        <v>728</v>
      </c>
      <c r="E486" s="7" t="s">
        <v>1860</v>
      </c>
    </row>
    <row r="487" spans="1:5" ht="54.95" customHeight="1" x14ac:dyDescent="0.25">
      <c r="A487" s="10">
        <f>SUBTOTAL(3,$B$3:B487)</f>
        <v>485</v>
      </c>
      <c r="B487" s="7" t="s">
        <v>9</v>
      </c>
      <c r="C487" s="7" t="s">
        <v>64</v>
      </c>
      <c r="D487" s="7" t="s">
        <v>729</v>
      </c>
      <c r="E487" s="7" t="s">
        <v>1860</v>
      </c>
    </row>
    <row r="488" spans="1:5" ht="54.95" customHeight="1" x14ac:dyDescent="0.25">
      <c r="A488" s="10">
        <f>SUBTOTAL(3,$B$3:B488)</f>
        <v>486</v>
      </c>
      <c r="B488" s="7" t="s">
        <v>9</v>
      </c>
      <c r="C488" s="7" t="s">
        <v>64</v>
      </c>
      <c r="D488" s="7" t="s">
        <v>730</v>
      </c>
      <c r="E488" s="7" t="s">
        <v>1860</v>
      </c>
    </row>
    <row r="489" spans="1:5" ht="54.95" customHeight="1" x14ac:dyDescent="0.25">
      <c r="A489" s="10">
        <f>SUBTOTAL(3,$B$3:B489)</f>
        <v>487</v>
      </c>
      <c r="B489" s="7" t="s">
        <v>9</v>
      </c>
      <c r="C489" s="7" t="s">
        <v>70</v>
      </c>
      <c r="D489" s="7" t="s">
        <v>731</v>
      </c>
      <c r="E489" s="7" t="s">
        <v>1860</v>
      </c>
    </row>
    <row r="490" spans="1:5" ht="54.95" customHeight="1" x14ac:dyDescent="0.25">
      <c r="A490" s="10">
        <f>SUBTOTAL(3,$B$3:B490)</f>
        <v>488</v>
      </c>
      <c r="B490" s="7" t="s">
        <v>9</v>
      </c>
      <c r="C490" s="7" t="s">
        <v>69</v>
      </c>
      <c r="D490" s="7" t="s">
        <v>732</v>
      </c>
      <c r="E490" s="7" t="s">
        <v>1860</v>
      </c>
    </row>
    <row r="491" spans="1:5" ht="54.95" customHeight="1" x14ac:dyDescent="0.25">
      <c r="A491" s="10">
        <f>SUBTOTAL(3,$B$3:B491)</f>
        <v>489</v>
      </c>
      <c r="B491" s="7" t="s">
        <v>9</v>
      </c>
      <c r="C491" s="7" t="s">
        <v>67</v>
      </c>
      <c r="D491" s="7" t="s">
        <v>733</v>
      </c>
      <c r="E491" s="7" t="s">
        <v>1860</v>
      </c>
    </row>
    <row r="492" spans="1:5" ht="54.95" customHeight="1" x14ac:dyDescent="0.25">
      <c r="A492" s="10">
        <f>SUBTOTAL(3,$B$3:B492)</f>
        <v>490</v>
      </c>
      <c r="B492" s="7" t="s">
        <v>10</v>
      </c>
      <c r="C492" s="7" t="s">
        <v>72</v>
      </c>
      <c r="D492" s="7" t="s">
        <v>734</v>
      </c>
      <c r="E492" s="7" t="s">
        <v>1865</v>
      </c>
    </row>
    <row r="493" spans="1:5" ht="54.95" customHeight="1" x14ac:dyDescent="0.25">
      <c r="A493" s="10">
        <f>SUBTOTAL(3,$B$3:B493)</f>
        <v>491</v>
      </c>
      <c r="B493" s="7" t="s">
        <v>10</v>
      </c>
      <c r="C493" s="7" t="s">
        <v>72</v>
      </c>
      <c r="D493" s="7" t="s">
        <v>735</v>
      </c>
      <c r="E493" s="7" t="s">
        <v>1867</v>
      </c>
    </row>
    <row r="494" spans="1:5" ht="54.95" customHeight="1" x14ac:dyDescent="0.25">
      <c r="A494" s="10">
        <f>SUBTOTAL(3,$B$3:B494)</f>
        <v>492</v>
      </c>
      <c r="B494" s="7" t="s">
        <v>10</v>
      </c>
      <c r="C494" s="7" t="s">
        <v>73</v>
      </c>
      <c r="D494" s="7" t="s">
        <v>736</v>
      </c>
      <c r="E494" s="7" t="s">
        <v>1868</v>
      </c>
    </row>
    <row r="495" spans="1:5" ht="54.95" customHeight="1" x14ac:dyDescent="0.25">
      <c r="A495" s="10">
        <f>SUBTOTAL(3,$B$3:B495)</f>
        <v>493</v>
      </c>
      <c r="B495" s="7" t="s">
        <v>10</v>
      </c>
      <c r="C495" s="7" t="s">
        <v>72</v>
      </c>
      <c r="D495" s="7" t="s">
        <v>737</v>
      </c>
      <c r="E495" s="7" t="s">
        <v>1903</v>
      </c>
    </row>
    <row r="496" spans="1:5" ht="54.95" customHeight="1" x14ac:dyDescent="0.25">
      <c r="A496" s="10">
        <f>SUBTOTAL(3,$B$3:B496)</f>
        <v>494</v>
      </c>
      <c r="B496" s="7" t="s">
        <v>10</v>
      </c>
      <c r="C496" s="7" t="s">
        <v>74</v>
      </c>
      <c r="D496" s="7" t="s">
        <v>738</v>
      </c>
      <c r="E496" s="7" t="s">
        <v>1874</v>
      </c>
    </row>
    <row r="497" spans="1:5" ht="54.95" customHeight="1" x14ac:dyDescent="0.25">
      <c r="A497" s="10">
        <f>SUBTOTAL(3,$B$3:B497)</f>
        <v>495</v>
      </c>
      <c r="B497" s="7" t="s">
        <v>10</v>
      </c>
      <c r="C497" s="7" t="s">
        <v>73</v>
      </c>
      <c r="D497" s="7" t="s">
        <v>739</v>
      </c>
      <c r="E497" s="7" t="s">
        <v>1875</v>
      </c>
    </row>
    <row r="498" spans="1:5" ht="54.95" customHeight="1" x14ac:dyDescent="0.25">
      <c r="A498" s="10">
        <f>SUBTOTAL(3,$B$3:B498)</f>
        <v>496</v>
      </c>
      <c r="B498" s="7" t="s">
        <v>10</v>
      </c>
      <c r="C498" s="7" t="s">
        <v>74</v>
      </c>
      <c r="D498" s="7" t="s">
        <v>740</v>
      </c>
      <c r="E498" s="7" t="s">
        <v>1876</v>
      </c>
    </row>
    <row r="499" spans="1:5" ht="54.95" customHeight="1" x14ac:dyDescent="0.25">
      <c r="A499" s="10">
        <f>SUBTOTAL(3,$B$3:B499)</f>
        <v>497</v>
      </c>
      <c r="B499" s="7" t="s">
        <v>10</v>
      </c>
      <c r="C499" s="7" t="s">
        <v>74</v>
      </c>
      <c r="D499" s="7" t="s">
        <v>741</v>
      </c>
      <c r="E499" s="7" t="s">
        <v>1879</v>
      </c>
    </row>
    <row r="500" spans="1:5" ht="54.95" customHeight="1" x14ac:dyDescent="0.25">
      <c r="A500" s="10">
        <f>SUBTOTAL(3,$B$3:B500)</f>
        <v>498</v>
      </c>
      <c r="B500" s="7" t="s">
        <v>10</v>
      </c>
      <c r="C500" s="7" t="s">
        <v>74</v>
      </c>
      <c r="D500" s="7" t="s">
        <v>742</v>
      </c>
      <c r="E500" s="7" t="s">
        <v>1858</v>
      </c>
    </row>
    <row r="501" spans="1:5" ht="54.95" customHeight="1" x14ac:dyDescent="0.25">
      <c r="A501" s="10">
        <f>SUBTOTAL(3,$B$3:B501)</f>
        <v>499</v>
      </c>
      <c r="B501" s="7" t="s">
        <v>10</v>
      </c>
      <c r="C501" s="7" t="s">
        <v>72</v>
      </c>
      <c r="D501" s="7" t="s">
        <v>743</v>
      </c>
      <c r="E501" s="7" t="s">
        <v>1886</v>
      </c>
    </row>
    <row r="502" spans="1:5" ht="54.95" customHeight="1" x14ac:dyDescent="0.25">
      <c r="A502" s="10">
        <f>SUBTOTAL(3,$B$3:B502)</f>
        <v>500</v>
      </c>
      <c r="B502" s="7" t="s">
        <v>10</v>
      </c>
      <c r="C502" s="7" t="s">
        <v>75</v>
      </c>
      <c r="D502" s="7" t="s">
        <v>744</v>
      </c>
      <c r="E502" s="7" t="s">
        <v>1887</v>
      </c>
    </row>
    <row r="503" spans="1:5" ht="54.95" customHeight="1" x14ac:dyDescent="0.25">
      <c r="A503" s="10">
        <f>SUBTOTAL(3,$B$3:B503)</f>
        <v>501</v>
      </c>
      <c r="B503" s="7" t="s">
        <v>10</v>
      </c>
      <c r="C503" s="7" t="s">
        <v>75</v>
      </c>
      <c r="D503" s="7" t="s">
        <v>745</v>
      </c>
      <c r="E503" s="7" t="s">
        <v>1891</v>
      </c>
    </row>
    <row r="504" spans="1:5" ht="54.95" customHeight="1" x14ac:dyDescent="0.25">
      <c r="A504" s="10">
        <f>SUBTOTAL(3,$B$3:B504)</f>
        <v>502</v>
      </c>
      <c r="B504" s="7" t="s">
        <v>10</v>
      </c>
      <c r="C504" s="7" t="s">
        <v>75</v>
      </c>
      <c r="D504" s="7" t="s">
        <v>746</v>
      </c>
      <c r="E504" s="7" t="s">
        <v>1891</v>
      </c>
    </row>
    <row r="505" spans="1:5" ht="54.95" customHeight="1" x14ac:dyDescent="0.25">
      <c r="A505" s="10">
        <f>SUBTOTAL(3,$B$3:B505)</f>
        <v>503</v>
      </c>
      <c r="B505" s="7" t="s">
        <v>10</v>
      </c>
      <c r="C505" s="7" t="s">
        <v>75</v>
      </c>
      <c r="D505" s="7" t="s">
        <v>747</v>
      </c>
      <c r="E505" s="7" t="s">
        <v>1891</v>
      </c>
    </row>
    <row r="506" spans="1:5" ht="54.95" customHeight="1" x14ac:dyDescent="0.25">
      <c r="A506" s="10">
        <f>SUBTOTAL(3,$B$3:B506)</f>
        <v>504</v>
      </c>
      <c r="B506" s="7" t="s">
        <v>10</v>
      </c>
      <c r="C506" s="7" t="s">
        <v>75</v>
      </c>
      <c r="D506" s="7" t="s">
        <v>748</v>
      </c>
      <c r="E506" s="7" t="s">
        <v>1891</v>
      </c>
    </row>
    <row r="507" spans="1:5" ht="54.95" customHeight="1" x14ac:dyDescent="0.25">
      <c r="A507" s="10">
        <f>SUBTOTAL(3,$B$3:B507)</f>
        <v>505</v>
      </c>
      <c r="B507" s="7" t="s">
        <v>10</v>
      </c>
      <c r="C507" s="7" t="s">
        <v>75</v>
      </c>
      <c r="D507" s="7" t="s">
        <v>749</v>
      </c>
      <c r="E507" s="7" t="s">
        <v>1859</v>
      </c>
    </row>
    <row r="508" spans="1:5" ht="54.95" customHeight="1" x14ac:dyDescent="0.25">
      <c r="A508" s="10">
        <f>SUBTOTAL(3,$B$3:B508)</f>
        <v>506</v>
      </c>
      <c r="B508" s="7" t="s">
        <v>10</v>
      </c>
      <c r="C508" s="7" t="s">
        <v>74</v>
      </c>
      <c r="D508" s="7" t="s">
        <v>750</v>
      </c>
      <c r="E508" s="7" t="s">
        <v>1859</v>
      </c>
    </row>
    <row r="509" spans="1:5" ht="54.95" customHeight="1" x14ac:dyDescent="0.25">
      <c r="A509" s="10">
        <f>SUBTOTAL(3,$B$3:B509)</f>
        <v>507</v>
      </c>
      <c r="B509" s="7" t="s">
        <v>10</v>
      </c>
      <c r="C509" s="7" t="s">
        <v>72</v>
      </c>
      <c r="D509" s="7" t="s">
        <v>751</v>
      </c>
      <c r="E509" s="7" t="s">
        <v>1859</v>
      </c>
    </row>
    <row r="510" spans="1:5" ht="54.95" customHeight="1" x14ac:dyDescent="0.25">
      <c r="A510" s="10">
        <f>SUBTOTAL(3,$B$3:B510)</f>
        <v>508</v>
      </c>
      <c r="B510" s="7" t="s">
        <v>10</v>
      </c>
      <c r="C510" s="7" t="s">
        <v>75</v>
      </c>
      <c r="D510" s="7" t="s">
        <v>752</v>
      </c>
      <c r="E510" s="7" t="s">
        <v>1894</v>
      </c>
    </row>
    <row r="511" spans="1:5" ht="54.95" customHeight="1" x14ac:dyDescent="0.25">
      <c r="A511" s="10">
        <f>SUBTOTAL(3,$B$3:B511)</f>
        <v>509</v>
      </c>
      <c r="B511" s="7" t="s">
        <v>10</v>
      </c>
      <c r="C511" s="7" t="s">
        <v>75</v>
      </c>
      <c r="D511" s="7" t="s">
        <v>753</v>
      </c>
      <c r="E511" s="7" t="s">
        <v>1894</v>
      </c>
    </row>
    <row r="512" spans="1:5" ht="54.95" customHeight="1" x14ac:dyDescent="0.25">
      <c r="A512" s="10">
        <f>SUBTOTAL(3,$B$3:B512)</f>
        <v>510</v>
      </c>
      <c r="B512" s="7" t="s">
        <v>10</v>
      </c>
      <c r="C512" s="7" t="s">
        <v>75</v>
      </c>
      <c r="D512" s="7" t="s">
        <v>754</v>
      </c>
      <c r="E512" s="7" t="s">
        <v>1894</v>
      </c>
    </row>
    <row r="513" spans="1:5" ht="54.95" customHeight="1" x14ac:dyDescent="0.25">
      <c r="A513" s="10">
        <f>SUBTOTAL(3,$B$3:B513)</f>
        <v>511</v>
      </c>
      <c r="B513" s="7" t="s">
        <v>10</v>
      </c>
      <c r="C513" s="7" t="s">
        <v>76</v>
      </c>
      <c r="D513" s="7" t="s">
        <v>755</v>
      </c>
      <c r="E513" s="7" t="s">
        <v>1894</v>
      </c>
    </row>
    <row r="514" spans="1:5" ht="54.95" customHeight="1" x14ac:dyDescent="0.25">
      <c r="A514" s="10">
        <f>SUBTOTAL(3,$B$3:B514)</f>
        <v>512</v>
      </c>
      <c r="B514" s="7" t="s">
        <v>10</v>
      </c>
      <c r="C514" s="7" t="s">
        <v>74</v>
      </c>
      <c r="D514" s="7" t="s">
        <v>756</v>
      </c>
      <c r="E514" s="7" t="s">
        <v>1860</v>
      </c>
    </row>
    <row r="515" spans="1:5" ht="54.95" customHeight="1" x14ac:dyDescent="0.25">
      <c r="A515" s="10">
        <f>SUBTOTAL(3,$B$3:B515)</f>
        <v>513</v>
      </c>
      <c r="B515" s="7" t="s">
        <v>11</v>
      </c>
      <c r="C515" s="7" t="s">
        <v>77</v>
      </c>
      <c r="D515" s="7" t="s">
        <v>757</v>
      </c>
      <c r="E515" s="7" t="s">
        <v>1867</v>
      </c>
    </row>
    <row r="516" spans="1:5" ht="54.95" customHeight="1" x14ac:dyDescent="0.25">
      <c r="A516" s="10">
        <f>SUBTOTAL(3,$B$3:B516)</f>
        <v>514</v>
      </c>
      <c r="B516" s="7" t="s">
        <v>11</v>
      </c>
      <c r="C516" s="7" t="s">
        <v>77</v>
      </c>
      <c r="D516" s="7" t="s">
        <v>758</v>
      </c>
      <c r="E516" s="7" t="s">
        <v>1869</v>
      </c>
    </row>
    <row r="517" spans="1:5" ht="54.95" customHeight="1" x14ac:dyDescent="0.25">
      <c r="A517" s="10">
        <f>SUBTOTAL(3,$B$3:B517)</f>
        <v>515</v>
      </c>
      <c r="B517" s="7" t="s">
        <v>11</v>
      </c>
      <c r="C517" s="7" t="s">
        <v>77</v>
      </c>
      <c r="D517" s="7" t="s">
        <v>759</v>
      </c>
      <c r="E517" s="7" t="s">
        <v>1869</v>
      </c>
    </row>
    <row r="518" spans="1:5" ht="54.95" customHeight="1" x14ac:dyDescent="0.25">
      <c r="A518" s="10">
        <f>SUBTOTAL(3,$B$3:B518)</f>
        <v>516</v>
      </c>
      <c r="B518" s="7" t="s">
        <v>11</v>
      </c>
      <c r="C518" s="7" t="s">
        <v>77</v>
      </c>
      <c r="D518" s="7" t="s">
        <v>760</v>
      </c>
      <c r="E518" s="7" t="s">
        <v>1853</v>
      </c>
    </row>
    <row r="519" spans="1:5" ht="54.95" customHeight="1" x14ac:dyDescent="0.25">
      <c r="A519" s="10">
        <f>SUBTOTAL(3,$B$3:B519)</f>
        <v>517</v>
      </c>
      <c r="B519" s="7" t="s">
        <v>11</v>
      </c>
      <c r="C519" s="7" t="s">
        <v>77</v>
      </c>
      <c r="D519" s="7" t="s">
        <v>761</v>
      </c>
      <c r="E519" s="7" t="s">
        <v>1854</v>
      </c>
    </row>
    <row r="520" spans="1:5" ht="54.95" customHeight="1" x14ac:dyDescent="0.25">
      <c r="A520" s="10">
        <f>SUBTOTAL(3,$B$3:B520)</f>
        <v>518</v>
      </c>
      <c r="B520" s="7" t="s">
        <v>11</v>
      </c>
      <c r="C520" s="7" t="s">
        <v>77</v>
      </c>
      <c r="D520" s="7" t="s">
        <v>762</v>
      </c>
      <c r="E520" s="7" t="s">
        <v>1879</v>
      </c>
    </row>
    <row r="521" spans="1:5" ht="54.95" customHeight="1" x14ac:dyDescent="0.25">
      <c r="A521" s="10">
        <f>SUBTOTAL(3,$B$3:B521)</f>
        <v>519</v>
      </c>
      <c r="B521" s="7" t="s">
        <v>11</v>
      </c>
      <c r="C521" s="7" t="s">
        <v>77</v>
      </c>
      <c r="D521" s="7" t="s">
        <v>763</v>
      </c>
      <c r="E521" s="7" t="s">
        <v>1856</v>
      </c>
    </row>
    <row r="522" spans="1:5" ht="54.95" customHeight="1" x14ac:dyDescent="0.25">
      <c r="A522" s="10">
        <f>SUBTOTAL(3,$B$3:B522)</f>
        <v>520</v>
      </c>
      <c r="B522" s="7" t="s">
        <v>11</v>
      </c>
      <c r="C522" s="7" t="s">
        <v>77</v>
      </c>
      <c r="D522" s="7" t="s">
        <v>764</v>
      </c>
      <c r="E522" s="7" t="s">
        <v>1884</v>
      </c>
    </row>
    <row r="523" spans="1:5" ht="54.95" customHeight="1" x14ac:dyDescent="0.25">
      <c r="A523" s="10">
        <f>SUBTOTAL(3,$B$3:B523)</f>
        <v>521</v>
      </c>
      <c r="B523" s="7" t="s">
        <v>11</v>
      </c>
      <c r="C523" s="7" t="s">
        <v>77</v>
      </c>
      <c r="D523" s="7" t="s">
        <v>765</v>
      </c>
      <c r="E523" s="7" t="s">
        <v>1884</v>
      </c>
    </row>
    <row r="524" spans="1:5" ht="54.95" customHeight="1" x14ac:dyDescent="0.25">
      <c r="A524" s="10">
        <f>SUBTOTAL(3,$B$3:B524)</f>
        <v>522</v>
      </c>
      <c r="B524" s="7" t="s">
        <v>12</v>
      </c>
      <c r="C524" s="7" t="s">
        <v>78</v>
      </c>
      <c r="D524" s="7" t="s">
        <v>766</v>
      </c>
      <c r="E524" s="7" t="s">
        <v>1867</v>
      </c>
    </row>
    <row r="525" spans="1:5" ht="54.95" customHeight="1" x14ac:dyDescent="0.25">
      <c r="A525" s="10">
        <f>SUBTOTAL(3,$B$3:B525)</f>
        <v>523</v>
      </c>
      <c r="B525" s="7" t="s">
        <v>12</v>
      </c>
      <c r="C525" s="7" t="s">
        <v>79</v>
      </c>
      <c r="D525" s="7" t="s">
        <v>767</v>
      </c>
      <c r="E525" s="7" t="s">
        <v>1870</v>
      </c>
    </row>
    <row r="526" spans="1:5" ht="54.95" customHeight="1" x14ac:dyDescent="0.25">
      <c r="A526" s="10">
        <f>SUBTOTAL(3,$B$3:B526)</f>
        <v>524</v>
      </c>
      <c r="B526" s="7" t="s">
        <v>12</v>
      </c>
      <c r="C526" s="7" t="s">
        <v>79</v>
      </c>
      <c r="D526" s="7" t="s">
        <v>768</v>
      </c>
      <c r="E526" s="7" t="s">
        <v>1874</v>
      </c>
    </row>
    <row r="527" spans="1:5" ht="54.95" customHeight="1" x14ac:dyDescent="0.25">
      <c r="A527" s="10">
        <f>SUBTOTAL(3,$B$3:B527)</f>
        <v>525</v>
      </c>
      <c r="B527" s="7" t="s">
        <v>12</v>
      </c>
      <c r="C527" s="7" t="s">
        <v>80</v>
      </c>
      <c r="D527" s="7" t="s">
        <v>769</v>
      </c>
      <c r="E527" s="7" t="s">
        <v>1875</v>
      </c>
    </row>
    <row r="528" spans="1:5" ht="54.95" customHeight="1" x14ac:dyDescent="0.25">
      <c r="A528" s="10">
        <f>SUBTOTAL(3,$B$3:B528)</f>
        <v>526</v>
      </c>
      <c r="B528" s="7" t="s">
        <v>12</v>
      </c>
      <c r="C528" s="7" t="s">
        <v>79</v>
      </c>
      <c r="D528" s="7" t="s">
        <v>770</v>
      </c>
      <c r="E528" s="7" t="s">
        <v>1897</v>
      </c>
    </row>
    <row r="529" spans="1:5" ht="54.95" customHeight="1" x14ac:dyDescent="0.25">
      <c r="A529" s="10">
        <f>SUBTOTAL(3,$B$3:B529)</f>
        <v>527</v>
      </c>
      <c r="B529" s="7" t="s">
        <v>12</v>
      </c>
      <c r="C529" s="7" t="s">
        <v>78</v>
      </c>
      <c r="D529" s="7" t="s">
        <v>771</v>
      </c>
      <c r="E529" s="7" t="s">
        <v>1878</v>
      </c>
    </row>
    <row r="530" spans="1:5" ht="54.95" customHeight="1" x14ac:dyDescent="0.25">
      <c r="A530" s="10">
        <f>SUBTOTAL(3,$B$3:B530)</f>
        <v>528</v>
      </c>
      <c r="B530" s="7" t="s">
        <v>12</v>
      </c>
      <c r="C530" s="7" t="s">
        <v>78</v>
      </c>
      <c r="D530" s="7" t="s">
        <v>772</v>
      </c>
      <c r="E530" s="7" t="s">
        <v>1881</v>
      </c>
    </row>
    <row r="531" spans="1:5" ht="54.95" customHeight="1" x14ac:dyDescent="0.25">
      <c r="A531" s="10">
        <f>SUBTOTAL(3,$B$3:B531)</f>
        <v>529</v>
      </c>
      <c r="B531" s="7" t="s">
        <v>12</v>
      </c>
      <c r="C531" s="7" t="s">
        <v>80</v>
      </c>
      <c r="D531" s="7" t="s">
        <v>773</v>
      </c>
      <c r="E531" s="7" t="s">
        <v>1881</v>
      </c>
    </row>
    <row r="532" spans="1:5" ht="54.95" customHeight="1" x14ac:dyDescent="0.25">
      <c r="A532" s="10">
        <f>SUBTOTAL(3,$B$3:B532)</f>
        <v>530</v>
      </c>
      <c r="B532" s="7" t="s">
        <v>12</v>
      </c>
      <c r="C532" s="7" t="s">
        <v>78</v>
      </c>
      <c r="D532" s="7" t="s">
        <v>774</v>
      </c>
      <c r="E532" s="7" t="s">
        <v>1882</v>
      </c>
    </row>
    <row r="533" spans="1:5" ht="54.95" customHeight="1" x14ac:dyDescent="0.25">
      <c r="A533" s="10">
        <f>SUBTOTAL(3,$B$3:B533)</f>
        <v>531</v>
      </c>
      <c r="B533" s="7" t="s">
        <v>12</v>
      </c>
      <c r="C533" s="7" t="s">
        <v>78</v>
      </c>
      <c r="D533" s="7" t="s">
        <v>775</v>
      </c>
      <c r="E533" s="7" t="s">
        <v>1858</v>
      </c>
    </row>
    <row r="534" spans="1:5" ht="54.95" customHeight="1" x14ac:dyDescent="0.25">
      <c r="A534" s="10">
        <f>SUBTOTAL(3,$B$3:B534)</f>
        <v>532</v>
      </c>
      <c r="B534" s="7" t="s">
        <v>12</v>
      </c>
      <c r="C534" s="7" t="s">
        <v>81</v>
      </c>
      <c r="D534" s="7" t="s">
        <v>776</v>
      </c>
      <c r="E534" s="7" t="s">
        <v>1890</v>
      </c>
    </row>
    <row r="535" spans="1:5" ht="54.95" customHeight="1" x14ac:dyDescent="0.25">
      <c r="A535" s="10">
        <f>SUBTOTAL(3,$B$3:B535)</f>
        <v>533</v>
      </c>
      <c r="B535" s="7" t="s">
        <v>12</v>
      </c>
      <c r="C535" s="7" t="s">
        <v>81</v>
      </c>
      <c r="D535" s="7" t="s">
        <v>777</v>
      </c>
      <c r="E535" s="7" t="s">
        <v>1891</v>
      </c>
    </row>
    <row r="536" spans="1:5" ht="54.95" customHeight="1" x14ac:dyDescent="0.25">
      <c r="A536" s="10">
        <f>SUBTOTAL(3,$B$3:B536)</f>
        <v>534</v>
      </c>
      <c r="B536" s="7" t="s">
        <v>12</v>
      </c>
      <c r="C536" s="7" t="s">
        <v>78</v>
      </c>
      <c r="D536" s="7" t="s">
        <v>778</v>
      </c>
      <c r="E536" s="7" t="s">
        <v>1891</v>
      </c>
    </row>
    <row r="537" spans="1:5" ht="54.95" customHeight="1" x14ac:dyDescent="0.25">
      <c r="A537" s="10">
        <f>SUBTOTAL(3,$B$3:B537)</f>
        <v>535</v>
      </c>
      <c r="B537" s="7" t="s">
        <v>12</v>
      </c>
      <c r="C537" s="7" t="s">
        <v>78</v>
      </c>
      <c r="D537" s="7" t="s">
        <v>779</v>
      </c>
      <c r="E537" s="7" t="s">
        <v>1891</v>
      </c>
    </row>
    <row r="538" spans="1:5" ht="54.95" customHeight="1" x14ac:dyDescent="0.25">
      <c r="A538" s="10">
        <f>SUBTOTAL(3,$B$3:B538)</f>
        <v>536</v>
      </c>
      <c r="B538" s="7" t="s">
        <v>12</v>
      </c>
      <c r="C538" s="7" t="s">
        <v>81</v>
      </c>
      <c r="D538" s="7" t="s">
        <v>780</v>
      </c>
      <c r="E538" s="7" t="s">
        <v>1859</v>
      </c>
    </row>
    <row r="539" spans="1:5" ht="54.95" customHeight="1" x14ac:dyDescent="0.25">
      <c r="A539" s="10">
        <f>SUBTOTAL(3,$B$3:B539)</f>
        <v>537</v>
      </c>
      <c r="B539" s="7" t="s">
        <v>12</v>
      </c>
      <c r="C539" s="7" t="s">
        <v>81</v>
      </c>
      <c r="D539" s="7" t="s">
        <v>781</v>
      </c>
      <c r="E539" s="7" t="s">
        <v>1860</v>
      </c>
    </row>
    <row r="540" spans="1:5" ht="54.95" customHeight="1" x14ac:dyDescent="0.25">
      <c r="A540" s="10">
        <f>SUBTOTAL(3,$B$3:B540)</f>
        <v>538</v>
      </c>
      <c r="B540" s="7" t="s">
        <v>12</v>
      </c>
      <c r="C540" s="7" t="s">
        <v>78</v>
      </c>
      <c r="D540" s="7" t="s">
        <v>782</v>
      </c>
      <c r="E540" s="7" t="s">
        <v>1860</v>
      </c>
    </row>
    <row r="541" spans="1:5" ht="54.95" customHeight="1" x14ac:dyDescent="0.25">
      <c r="A541" s="10">
        <f>SUBTOTAL(3,$B$3:B541)</f>
        <v>539</v>
      </c>
      <c r="B541" s="7" t="s">
        <v>13</v>
      </c>
      <c r="C541" s="7" t="s">
        <v>82</v>
      </c>
      <c r="D541" s="7" t="s">
        <v>783</v>
      </c>
      <c r="E541" s="7" t="s">
        <v>1856</v>
      </c>
    </row>
    <row r="542" spans="1:5" ht="54.95" customHeight="1" x14ac:dyDescent="0.25">
      <c r="A542" s="10">
        <f>SUBTOTAL(3,$B$3:B542)</f>
        <v>540</v>
      </c>
      <c r="B542" s="7" t="s">
        <v>13</v>
      </c>
      <c r="C542" s="7" t="s">
        <v>83</v>
      </c>
      <c r="D542" s="7" t="s">
        <v>784</v>
      </c>
      <c r="E542" s="7" t="s">
        <v>1887</v>
      </c>
    </row>
    <row r="543" spans="1:5" ht="54.95" customHeight="1" x14ac:dyDescent="0.25">
      <c r="A543" s="10">
        <f>SUBTOTAL(3,$B$3:B543)</f>
        <v>541</v>
      </c>
      <c r="B543" s="7" t="s">
        <v>13</v>
      </c>
      <c r="C543" s="7" t="s">
        <v>83</v>
      </c>
      <c r="D543" s="7" t="s">
        <v>785</v>
      </c>
      <c r="E543" s="7" t="s">
        <v>1887</v>
      </c>
    </row>
    <row r="544" spans="1:5" ht="54.95" customHeight="1" x14ac:dyDescent="0.25">
      <c r="A544" s="10">
        <f>SUBTOTAL(3,$B$3:B544)</f>
        <v>542</v>
      </c>
      <c r="B544" s="7" t="s">
        <v>13</v>
      </c>
      <c r="C544" s="7" t="s">
        <v>83</v>
      </c>
      <c r="D544" s="7" t="s">
        <v>786</v>
      </c>
      <c r="E544" s="7" t="s">
        <v>1888</v>
      </c>
    </row>
    <row r="545" spans="1:5" ht="54.95" customHeight="1" x14ac:dyDescent="0.25">
      <c r="A545" s="10">
        <f>SUBTOTAL(3,$B$3:B545)</f>
        <v>543</v>
      </c>
      <c r="B545" s="7" t="s">
        <v>13</v>
      </c>
      <c r="C545" s="7" t="s">
        <v>83</v>
      </c>
      <c r="D545" s="7" t="s">
        <v>787</v>
      </c>
      <c r="E545" s="7" t="s">
        <v>1890</v>
      </c>
    </row>
    <row r="546" spans="1:5" ht="54.95" customHeight="1" x14ac:dyDescent="0.25">
      <c r="A546" s="10">
        <f>SUBTOTAL(3,$B$3:B546)</f>
        <v>544</v>
      </c>
      <c r="B546" s="7" t="s">
        <v>13</v>
      </c>
      <c r="C546" s="7" t="s">
        <v>83</v>
      </c>
      <c r="D546" s="7" t="s">
        <v>788</v>
      </c>
      <c r="E546" s="7" t="s">
        <v>1890</v>
      </c>
    </row>
    <row r="547" spans="1:5" ht="54.95" customHeight="1" x14ac:dyDescent="0.25">
      <c r="A547" s="10">
        <f>SUBTOTAL(3,$B$3:B547)</f>
        <v>545</v>
      </c>
      <c r="B547" s="7" t="s">
        <v>13</v>
      </c>
      <c r="C547" s="7" t="s">
        <v>83</v>
      </c>
      <c r="D547" s="7" t="s">
        <v>789</v>
      </c>
      <c r="E547" s="7" t="s">
        <v>1891</v>
      </c>
    </row>
    <row r="548" spans="1:5" ht="54.95" customHeight="1" x14ac:dyDescent="0.25">
      <c r="A548" s="10">
        <f>SUBTOTAL(3,$B$3:B548)</f>
        <v>546</v>
      </c>
      <c r="B548" s="7" t="s">
        <v>13</v>
      </c>
      <c r="C548" s="7" t="s">
        <v>83</v>
      </c>
      <c r="D548" s="7" t="s">
        <v>790</v>
      </c>
      <c r="E548" s="7" t="s">
        <v>1859</v>
      </c>
    </row>
    <row r="549" spans="1:5" ht="54.95" customHeight="1" x14ac:dyDescent="0.25">
      <c r="A549" s="10">
        <f>SUBTOTAL(3,$B$3:B549)</f>
        <v>547</v>
      </c>
      <c r="B549" s="7" t="s">
        <v>13</v>
      </c>
      <c r="C549" s="7" t="s">
        <v>83</v>
      </c>
      <c r="D549" s="7" t="s">
        <v>791</v>
      </c>
      <c r="E549" s="7" t="s">
        <v>1859</v>
      </c>
    </row>
    <row r="550" spans="1:5" ht="54.95" customHeight="1" x14ac:dyDescent="0.25">
      <c r="A550" s="10">
        <f>SUBTOTAL(3,$B$3:B550)</f>
        <v>548</v>
      </c>
      <c r="B550" s="7" t="s">
        <v>13</v>
      </c>
      <c r="C550" s="7" t="s">
        <v>84</v>
      </c>
      <c r="D550" s="7" t="s">
        <v>792</v>
      </c>
      <c r="E550" s="7" t="s">
        <v>1894</v>
      </c>
    </row>
    <row r="551" spans="1:5" ht="54.95" customHeight="1" x14ac:dyDescent="0.25">
      <c r="A551" s="10">
        <f>SUBTOTAL(3,$B$3:B551)</f>
        <v>549</v>
      </c>
      <c r="B551" s="7" t="s">
        <v>13</v>
      </c>
      <c r="C551" s="7" t="s">
        <v>83</v>
      </c>
      <c r="D551" s="7" t="s">
        <v>793</v>
      </c>
      <c r="E551" s="7" t="s">
        <v>1894</v>
      </c>
    </row>
    <row r="552" spans="1:5" ht="54.95" customHeight="1" x14ac:dyDescent="0.25">
      <c r="A552" s="10">
        <f>SUBTOTAL(3,$B$3:B552)</f>
        <v>550</v>
      </c>
      <c r="B552" s="7" t="s">
        <v>13</v>
      </c>
      <c r="C552" s="7" t="s">
        <v>83</v>
      </c>
      <c r="D552" s="7" t="s">
        <v>794</v>
      </c>
      <c r="E552" s="7" t="s">
        <v>1894</v>
      </c>
    </row>
    <row r="553" spans="1:5" ht="54.95" customHeight="1" x14ac:dyDescent="0.25">
      <c r="A553" s="10">
        <f>SUBTOTAL(3,$B$3:B553)</f>
        <v>551</v>
      </c>
      <c r="B553" s="7" t="s">
        <v>13</v>
      </c>
      <c r="C553" s="7" t="s">
        <v>83</v>
      </c>
      <c r="D553" s="7" t="s">
        <v>795</v>
      </c>
      <c r="E553" s="7" t="s">
        <v>1894</v>
      </c>
    </row>
    <row r="554" spans="1:5" ht="54.95" customHeight="1" x14ac:dyDescent="0.25">
      <c r="A554" s="10">
        <f>SUBTOTAL(3,$B$3:B554)</f>
        <v>552</v>
      </c>
      <c r="B554" s="7" t="s">
        <v>13</v>
      </c>
      <c r="C554" s="7" t="s">
        <v>83</v>
      </c>
      <c r="D554" s="7" t="s">
        <v>796</v>
      </c>
      <c r="E554" s="7" t="s">
        <v>1894</v>
      </c>
    </row>
    <row r="555" spans="1:5" ht="54.95" customHeight="1" x14ac:dyDescent="0.25">
      <c r="A555" s="10">
        <f>SUBTOTAL(3,$B$3:B555)</f>
        <v>553</v>
      </c>
      <c r="B555" s="7" t="s">
        <v>13</v>
      </c>
      <c r="C555" s="7" t="s">
        <v>83</v>
      </c>
      <c r="D555" s="7" t="s">
        <v>797</v>
      </c>
      <c r="E555" s="7" t="s">
        <v>1894</v>
      </c>
    </row>
    <row r="556" spans="1:5" ht="54.95" customHeight="1" x14ac:dyDescent="0.25">
      <c r="A556" s="10">
        <f>SUBTOTAL(3,$B$3:B556)</f>
        <v>554</v>
      </c>
      <c r="B556" s="7" t="s">
        <v>13</v>
      </c>
      <c r="C556" s="7" t="s">
        <v>83</v>
      </c>
      <c r="D556" s="7" t="s">
        <v>798</v>
      </c>
      <c r="E556" s="7" t="s">
        <v>1894</v>
      </c>
    </row>
    <row r="557" spans="1:5" ht="54.95" customHeight="1" x14ac:dyDescent="0.25">
      <c r="A557" s="10">
        <f>SUBTOTAL(3,$B$3:B557)</f>
        <v>555</v>
      </c>
      <c r="B557" s="7" t="s">
        <v>13</v>
      </c>
      <c r="C557" s="7" t="s">
        <v>84</v>
      </c>
      <c r="D557" s="7" t="s">
        <v>799</v>
      </c>
      <c r="E557" s="7" t="s">
        <v>1860</v>
      </c>
    </row>
    <row r="558" spans="1:5" ht="54.95" customHeight="1" x14ac:dyDescent="0.25">
      <c r="A558" s="10">
        <f>SUBTOTAL(3,$B$3:B558)</f>
        <v>556</v>
      </c>
      <c r="B558" s="7" t="s">
        <v>13</v>
      </c>
      <c r="C558" s="7" t="s">
        <v>84</v>
      </c>
      <c r="D558" s="7" t="s">
        <v>800</v>
      </c>
      <c r="E558" s="7" t="s">
        <v>1860</v>
      </c>
    </row>
    <row r="559" spans="1:5" ht="54.95" customHeight="1" x14ac:dyDescent="0.25">
      <c r="A559" s="10">
        <f>SUBTOTAL(3,$B$3:B559)</f>
        <v>557</v>
      </c>
      <c r="B559" s="7" t="s">
        <v>13</v>
      </c>
      <c r="C559" s="7" t="s">
        <v>83</v>
      </c>
      <c r="D559" s="7" t="s">
        <v>801</v>
      </c>
      <c r="E559" s="7" t="s">
        <v>1860</v>
      </c>
    </row>
    <row r="560" spans="1:5" ht="54.95" customHeight="1" x14ac:dyDescent="0.25">
      <c r="A560" s="10">
        <f>SUBTOTAL(3,$B$3:B560)</f>
        <v>558</v>
      </c>
      <c r="B560" s="7" t="s">
        <v>13</v>
      </c>
      <c r="C560" s="7" t="s">
        <v>83</v>
      </c>
      <c r="D560" s="7" t="s">
        <v>802</v>
      </c>
      <c r="E560" s="7" t="s">
        <v>1860</v>
      </c>
    </row>
    <row r="561" spans="1:5" ht="54.95" customHeight="1" x14ac:dyDescent="0.25">
      <c r="A561" s="10">
        <f>SUBTOTAL(3,$B$3:B561)</f>
        <v>559</v>
      </c>
      <c r="B561" s="7" t="s">
        <v>13</v>
      </c>
      <c r="C561" s="7" t="s">
        <v>83</v>
      </c>
      <c r="D561" s="7" t="s">
        <v>803</v>
      </c>
      <c r="E561" s="7" t="s">
        <v>1860</v>
      </c>
    </row>
    <row r="562" spans="1:5" ht="54.95" customHeight="1" x14ac:dyDescent="0.25">
      <c r="A562" s="10">
        <f>SUBTOTAL(3,$B$3:B562)</f>
        <v>560</v>
      </c>
      <c r="B562" s="7" t="s">
        <v>13</v>
      </c>
      <c r="C562" s="7" t="s">
        <v>83</v>
      </c>
      <c r="D562" s="7" t="s">
        <v>804</v>
      </c>
      <c r="E562" s="7" t="s">
        <v>1860</v>
      </c>
    </row>
    <row r="563" spans="1:5" ht="54.95" customHeight="1" x14ac:dyDescent="0.25">
      <c r="A563" s="10">
        <f>SUBTOTAL(3,$B$3:B563)</f>
        <v>561</v>
      </c>
      <c r="B563" s="7" t="s">
        <v>37</v>
      </c>
      <c r="C563" s="7" t="s">
        <v>217</v>
      </c>
      <c r="D563" s="7" t="s">
        <v>1726</v>
      </c>
      <c r="E563" s="7" t="s">
        <v>1899</v>
      </c>
    </row>
    <row r="564" spans="1:5" ht="54.95" customHeight="1" x14ac:dyDescent="0.25">
      <c r="A564" s="10">
        <f>SUBTOTAL(3,$B$3:B564)</f>
        <v>562</v>
      </c>
      <c r="B564" s="7" t="s">
        <v>37</v>
      </c>
      <c r="C564" s="7" t="s">
        <v>218</v>
      </c>
      <c r="D564" s="7" t="s">
        <v>1727</v>
      </c>
      <c r="E564" s="7" t="s">
        <v>1899</v>
      </c>
    </row>
    <row r="565" spans="1:5" ht="54.95" customHeight="1" x14ac:dyDescent="0.25">
      <c r="A565" s="10">
        <f>SUBTOTAL(3,$B$3:B565)</f>
        <v>563</v>
      </c>
      <c r="B565" s="7" t="s">
        <v>37</v>
      </c>
      <c r="C565" s="7" t="s">
        <v>219</v>
      </c>
      <c r="D565" s="7" t="s">
        <v>1728</v>
      </c>
      <c r="E565" s="7" t="s">
        <v>1899</v>
      </c>
    </row>
    <row r="566" spans="1:5" ht="54.95" customHeight="1" x14ac:dyDescent="0.25">
      <c r="A566" s="10">
        <f>SUBTOTAL(3,$B$3:B566)</f>
        <v>564</v>
      </c>
      <c r="B566" s="7" t="s">
        <v>37</v>
      </c>
      <c r="C566" s="7" t="s">
        <v>218</v>
      </c>
      <c r="D566" s="7" t="s">
        <v>1729</v>
      </c>
      <c r="E566" s="7" t="s">
        <v>1861</v>
      </c>
    </row>
    <row r="567" spans="1:5" ht="54.95" customHeight="1" x14ac:dyDescent="0.25">
      <c r="A567" s="10">
        <f>SUBTOTAL(3,$B$3:B567)</f>
        <v>565</v>
      </c>
      <c r="B567" s="7" t="s">
        <v>37</v>
      </c>
      <c r="C567" s="7" t="s">
        <v>220</v>
      </c>
      <c r="D567" s="7" t="s">
        <v>1730</v>
      </c>
      <c r="E567" s="7" t="s">
        <v>1862</v>
      </c>
    </row>
    <row r="568" spans="1:5" ht="54.95" customHeight="1" x14ac:dyDescent="0.25">
      <c r="A568" s="10">
        <f>SUBTOTAL(3,$B$3:B568)</f>
        <v>566</v>
      </c>
      <c r="B568" s="7" t="s">
        <v>37</v>
      </c>
      <c r="C568" s="7" t="s">
        <v>221</v>
      </c>
      <c r="D568" s="7" t="s">
        <v>1731</v>
      </c>
      <c r="E568" s="7" t="s">
        <v>1863</v>
      </c>
    </row>
    <row r="569" spans="1:5" ht="54.95" customHeight="1" x14ac:dyDescent="0.25">
      <c r="A569" s="10">
        <f>SUBTOTAL(3,$B$3:B569)</f>
        <v>567</v>
      </c>
      <c r="B569" s="7" t="s">
        <v>37</v>
      </c>
      <c r="C569" s="7" t="s">
        <v>218</v>
      </c>
      <c r="D569" s="7" t="s">
        <v>1732</v>
      </c>
      <c r="E569" s="7" t="s">
        <v>1863</v>
      </c>
    </row>
    <row r="570" spans="1:5" ht="54.95" customHeight="1" x14ac:dyDescent="0.25">
      <c r="A570" s="10">
        <f>SUBTOTAL(3,$B$3:B570)</f>
        <v>568</v>
      </c>
      <c r="B570" s="7" t="s">
        <v>37</v>
      </c>
      <c r="C570" s="7" t="s">
        <v>222</v>
      </c>
      <c r="D570" s="7" t="s">
        <v>1733</v>
      </c>
      <c r="E570" s="7" t="s">
        <v>1863</v>
      </c>
    </row>
    <row r="571" spans="1:5" ht="54.95" customHeight="1" x14ac:dyDescent="0.25">
      <c r="A571" s="10">
        <f>SUBTOTAL(3,$B$3:B571)</f>
        <v>569</v>
      </c>
      <c r="B571" s="7" t="s">
        <v>37</v>
      </c>
      <c r="C571" s="7" t="s">
        <v>223</v>
      </c>
      <c r="D571" s="7" t="s">
        <v>1734</v>
      </c>
      <c r="E571" s="7" t="s">
        <v>1863</v>
      </c>
    </row>
    <row r="572" spans="1:5" ht="54.95" customHeight="1" x14ac:dyDescent="0.25">
      <c r="A572" s="10">
        <f>SUBTOTAL(3,$B$3:B572)</f>
        <v>570</v>
      </c>
      <c r="B572" s="7" t="s">
        <v>37</v>
      </c>
      <c r="C572" s="7" t="s">
        <v>223</v>
      </c>
      <c r="D572" s="7" t="s">
        <v>1735</v>
      </c>
      <c r="E572" s="7" t="s">
        <v>1900</v>
      </c>
    </row>
    <row r="573" spans="1:5" ht="54.95" customHeight="1" x14ac:dyDescent="0.25">
      <c r="A573" s="10">
        <f>SUBTOTAL(3,$B$3:B573)</f>
        <v>571</v>
      </c>
      <c r="B573" s="7" t="s">
        <v>37</v>
      </c>
      <c r="C573" s="7" t="s">
        <v>224</v>
      </c>
      <c r="D573" s="7" t="s">
        <v>1736</v>
      </c>
      <c r="E573" s="7" t="s">
        <v>1852</v>
      </c>
    </row>
    <row r="574" spans="1:5" ht="54.95" customHeight="1" x14ac:dyDescent="0.25">
      <c r="A574" s="10">
        <f>SUBTOTAL(3,$B$3:B574)</f>
        <v>572</v>
      </c>
      <c r="B574" s="7" t="s">
        <v>37</v>
      </c>
      <c r="C574" s="7" t="s">
        <v>225</v>
      </c>
      <c r="D574" s="7" t="s">
        <v>1737</v>
      </c>
      <c r="E574" s="7" t="s">
        <v>1852</v>
      </c>
    </row>
    <row r="575" spans="1:5" ht="54.95" customHeight="1" x14ac:dyDescent="0.25">
      <c r="A575" s="10">
        <f>SUBTOTAL(3,$B$3:B575)</f>
        <v>573</v>
      </c>
      <c r="B575" s="7" t="s">
        <v>37</v>
      </c>
      <c r="C575" s="7" t="s">
        <v>218</v>
      </c>
      <c r="D575" s="7" t="s">
        <v>1738</v>
      </c>
      <c r="E575" s="7" t="s">
        <v>1852</v>
      </c>
    </row>
    <row r="576" spans="1:5" ht="54.95" customHeight="1" x14ac:dyDescent="0.25">
      <c r="A576" s="10">
        <f>SUBTOTAL(3,$B$3:B576)</f>
        <v>574</v>
      </c>
      <c r="B576" s="7" t="s">
        <v>37</v>
      </c>
      <c r="C576" s="7" t="s">
        <v>217</v>
      </c>
      <c r="D576" s="7" t="s">
        <v>1739</v>
      </c>
      <c r="E576" s="7" t="s">
        <v>1852</v>
      </c>
    </row>
    <row r="577" spans="1:5" ht="54.95" customHeight="1" x14ac:dyDescent="0.25">
      <c r="A577" s="10">
        <f>SUBTOTAL(3,$B$3:B577)</f>
        <v>575</v>
      </c>
      <c r="B577" s="7" t="s">
        <v>37</v>
      </c>
      <c r="C577" s="7" t="s">
        <v>217</v>
      </c>
      <c r="D577" s="7" t="s">
        <v>1740</v>
      </c>
      <c r="E577" s="7" t="s">
        <v>1852</v>
      </c>
    </row>
    <row r="578" spans="1:5" ht="54.95" customHeight="1" x14ac:dyDescent="0.25">
      <c r="A578" s="10">
        <f>SUBTOTAL(3,$B$3:B578)</f>
        <v>576</v>
      </c>
      <c r="B578" s="7" t="s">
        <v>37</v>
      </c>
      <c r="C578" s="7" t="s">
        <v>218</v>
      </c>
      <c r="D578" s="7" t="s">
        <v>1741</v>
      </c>
      <c r="E578" s="7" t="s">
        <v>1852</v>
      </c>
    </row>
    <row r="579" spans="1:5" ht="54.95" customHeight="1" x14ac:dyDescent="0.25">
      <c r="A579" s="10">
        <f>SUBTOTAL(3,$B$3:B579)</f>
        <v>577</v>
      </c>
      <c r="B579" s="7" t="s">
        <v>37</v>
      </c>
      <c r="C579" s="7" t="s">
        <v>218</v>
      </c>
      <c r="D579" s="7" t="s">
        <v>1742</v>
      </c>
      <c r="E579" s="7" t="s">
        <v>1865</v>
      </c>
    </row>
    <row r="580" spans="1:5" ht="54.95" customHeight="1" x14ac:dyDescent="0.25">
      <c r="A580" s="10">
        <f>SUBTOTAL(3,$B$3:B580)</f>
        <v>578</v>
      </c>
      <c r="B580" s="7" t="s">
        <v>37</v>
      </c>
      <c r="C580" s="7" t="s">
        <v>223</v>
      </c>
      <c r="D580" s="7" t="s">
        <v>1743</v>
      </c>
      <c r="E580" s="7" t="s">
        <v>1865</v>
      </c>
    </row>
    <row r="581" spans="1:5" ht="54.95" customHeight="1" x14ac:dyDescent="0.25">
      <c r="A581" s="10">
        <f>SUBTOTAL(3,$B$3:B581)</f>
        <v>579</v>
      </c>
      <c r="B581" s="7" t="s">
        <v>37</v>
      </c>
      <c r="C581" s="7" t="s">
        <v>223</v>
      </c>
      <c r="D581" s="7" t="s">
        <v>1744</v>
      </c>
      <c r="E581" s="7" t="s">
        <v>1865</v>
      </c>
    </row>
    <row r="582" spans="1:5" ht="54.95" customHeight="1" x14ac:dyDescent="0.25">
      <c r="A582" s="10">
        <f>SUBTOTAL(3,$B$3:B582)</f>
        <v>580</v>
      </c>
      <c r="B582" s="7" t="s">
        <v>37</v>
      </c>
      <c r="C582" s="7" t="s">
        <v>218</v>
      </c>
      <c r="D582" s="7" t="s">
        <v>1745</v>
      </c>
      <c r="E582" s="7" t="s">
        <v>1866</v>
      </c>
    </row>
    <row r="583" spans="1:5" ht="54.95" customHeight="1" x14ac:dyDescent="0.25">
      <c r="A583" s="10">
        <f>SUBTOTAL(3,$B$3:B583)</f>
        <v>581</v>
      </c>
      <c r="B583" s="7" t="s">
        <v>37</v>
      </c>
      <c r="C583" s="7" t="s">
        <v>226</v>
      </c>
      <c r="D583" s="7" t="s">
        <v>1746</v>
      </c>
      <c r="E583" s="7" t="s">
        <v>1867</v>
      </c>
    </row>
    <row r="584" spans="1:5" ht="54.95" customHeight="1" x14ac:dyDescent="0.25">
      <c r="A584" s="10">
        <f>SUBTOTAL(3,$B$3:B584)</f>
        <v>582</v>
      </c>
      <c r="B584" s="7" t="s">
        <v>37</v>
      </c>
      <c r="C584" s="7" t="s">
        <v>217</v>
      </c>
      <c r="D584" s="7" t="s">
        <v>1747</v>
      </c>
      <c r="E584" s="7" t="s">
        <v>1867</v>
      </c>
    </row>
    <row r="585" spans="1:5" ht="54.95" customHeight="1" x14ac:dyDescent="0.25">
      <c r="A585" s="10">
        <f>SUBTOTAL(3,$B$3:B585)</f>
        <v>583</v>
      </c>
      <c r="B585" s="7" t="s">
        <v>37</v>
      </c>
      <c r="C585" s="7" t="s">
        <v>224</v>
      </c>
      <c r="D585" s="7" t="s">
        <v>1748</v>
      </c>
      <c r="E585" s="7" t="s">
        <v>1868</v>
      </c>
    </row>
    <row r="586" spans="1:5" ht="54.95" customHeight="1" x14ac:dyDescent="0.25">
      <c r="A586" s="10">
        <f>SUBTOTAL(3,$B$3:B586)</f>
        <v>584</v>
      </c>
      <c r="B586" s="7" t="s">
        <v>37</v>
      </c>
      <c r="C586" s="7" t="s">
        <v>218</v>
      </c>
      <c r="D586" s="7" t="s">
        <v>1749</v>
      </c>
      <c r="E586" s="7" t="s">
        <v>1868</v>
      </c>
    </row>
    <row r="587" spans="1:5" ht="54.95" customHeight="1" x14ac:dyDescent="0.25">
      <c r="A587" s="10">
        <f>SUBTOTAL(3,$B$3:B587)</f>
        <v>585</v>
      </c>
      <c r="B587" s="7" t="s">
        <v>37</v>
      </c>
      <c r="C587" s="7" t="s">
        <v>225</v>
      </c>
      <c r="D587" s="7" t="s">
        <v>1750</v>
      </c>
      <c r="E587" s="7" t="s">
        <v>1869</v>
      </c>
    </row>
    <row r="588" spans="1:5" ht="54.95" customHeight="1" x14ac:dyDescent="0.25">
      <c r="A588" s="10">
        <f>SUBTOTAL(3,$B$3:B588)</f>
        <v>586</v>
      </c>
      <c r="B588" s="7" t="s">
        <v>37</v>
      </c>
      <c r="C588" s="7" t="s">
        <v>218</v>
      </c>
      <c r="D588" s="7" t="s">
        <v>1751</v>
      </c>
      <c r="E588" s="7" t="s">
        <v>1869</v>
      </c>
    </row>
    <row r="589" spans="1:5" ht="54.95" customHeight="1" x14ac:dyDescent="0.25">
      <c r="A589" s="10">
        <f>SUBTOTAL(3,$B$3:B589)</f>
        <v>587</v>
      </c>
      <c r="B589" s="7" t="s">
        <v>37</v>
      </c>
      <c r="C589" s="7" t="s">
        <v>227</v>
      </c>
      <c r="D589" s="7" t="s">
        <v>1752</v>
      </c>
      <c r="E589" s="7" t="s">
        <v>1869</v>
      </c>
    </row>
    <row r="590" spans="1:5" ht="54.95" customHeight="1" x14ac:dyDescent="0.25">
      <c r="A590" s="10">
        <f>SUBTOTAL(3,$B$3:B590)</f>
        <v>588</v>
      </c>
      <c r="B590" s="7" t="s">
        <v>37</v>
      </c>
      <c r="C590" s="7" t="s">
        <v>218</v>
      </c>
      <c r="D590" s="7" t="s">
        <v>1753</v>
      </c>
      <c r="E590" s="7" t="s">
        <v>1902</v>
      </c>
    </row>
    <row r="591" spans="1:5" ht="54.95" customHeight="1" x14ac:dyDescent="0.25">
      <c r="A591" s="10">
        <f>SUBTOTAL(3,$B$3:B591)</f>
        <v>589</v>
      </c>
      <c r="B591" s="7" t="s">
        <v>37</v>
      </c>
      <c r="C591" s="7" t="s">
        <v>218</v>
      </c>
      <c r="D591" s="7" t="s">
        <v>1754</v>
      </c>
      <c r="E591" s="7" t="s">
        <v>1896</v>
      </c>
    </row>
    <row r="592" spans="1:5" ht="54.95" customHeight="1" x14ac:dyDescent="0.25">
      <c r="A592" s="10">
        <f>SUBTOTAL(3,$B$3:B592)</f>
        <v>590</v>
      </c>
      <c r="B592" s="7" t="s">
        <v>37</v>
      </c>
      <c r="C592" s="7" t="s">
        <v>228</v>
      </c>
      <c r="D592" s="7" t="s">
        <v>1755</v>
      </c>
      <c r="E592" s="7" t="s">
        <v>1896</v>
      </c>
    </row>
    <row r="593" spans="1:5" ht="54.95" customHeight="1" x14ac:dyDescent="0.25">
      <c r="A593" s="10">
        <f>SUBTOTAL(3,$B$3:B593)</f>
        <v>591</v>
      </c>
      <c r="B593" s="7" t="s">
        <v>37</v>
      </c>
      <c r="C593" s="7" t="s">
        <v>228</v>
      </c>
      <c r="D593" s="7" t="s">
        <v>1756</v>
      </c>
      <c r="E593" s="7" t="s">
        <v>1896</v>
      </c>
    </row>
    <row r="594" spans="1:5" ht="54.95" customHeight="1" x14ac:dyDescent="0.25">
      <c r="A594" s="10">
        <f>SUBTOTAL(3,$B$3:B594)</f>
        <v>592</v>
      </c>
      <c r="B594" s="7" t="s">
        <v>37</v>
      </c>
      <c r="C594" s="7" t="s">
        <v>218</v>
      </c>
      <c r="D594" s="7" t="s">
        <v>1757</v>
      </c>
      <c r="E594" s="7" t="s">
        <v>1896</v>
      </c>
    </row>
    <row r="595" spans="1:5" ht="54.95" customHeight="1" x14ac:dyDescent="0.25">
      <c r="A595" s="10">
        <f>SUBTOTAL(3,$B$3:B595)</f>
        <v>593</v>
      </c>
      <c r="B595" s="7" t="s">
        <v>37</v>
      </c>
      <c r="C595" s="7" t="s">
        <v>228</v>
      </c>
      <c r="D595" s="7" t="s">
        <v>1758</v>
      </c>
      <c r="E595" s="7" t="s">
        <v>1896</v>
      </c>
    </row>
    <row r="596" spans="1:5" ht="54.95" customHeight="1" x14ac:dyDescent="0.25">
      <c r="A596" s="10">
        <f>SUBTOTAL(3,$B$3:B596)</f>
        <v>594</v>
      </c>
      <c r="B596" s="7" t="s">
        <v>37</v>
      </c>
      <c r="C596" s="7" t="s">
        <v>226</v>
      </c>
      <c r="D596" s="7" t="s">
        <v>1759</v>
      </c>
      <c r="E596" s="7" t="s">
        <v>1872</v>
      </c>
    </row>
    <row r="597" spans="1:5" ht="54.95" customHeight="1" x14ac:dyDescent="0.25">
      <c r="A597" s="10">
        <f>SUBTOTAL(3,$B$3:B597)</f>
        <v>595</v>
      </c>
      <c r="B597" s="7" t="s">
        <v>37</v>
      </c>
      <c r="C597" s="7" t="s">
        <v>229</v>
      </c>
      <c r="D597" s="7" t="s">
        <v>1760</v>
      </c>
      <c r="E597" s="7" t="s">
        <v>1872</v>
      </c>
    </row>
    <row r="598" spans="1:5" ht="54.95" customHeight="1" x14ac:dyDescent="0.25">
      <c r="A598" s="10">
        <f>SUBTOTAL(3,$B$3:B598)</f>
        <v>596</v>
      </c>
      <c r="B598" s="7" t="s">
        <v>37</v>
      </c>
      <c r="C598" s="7" t="s">
        <v>223</v>
      </c>
      <c r="D598" s="7" t="s">
        <v>1761</v>
      </c>
      <c r="E598" s="7" t="s">
        <v>1872</v>
      </c>
    </row>
    <row r="599" spans="1:5" ht="54.95" customHeight="1" x14ac:dyDescent="0.25">
      <c r="A599" s="10">
        <f>SUBTOTAL(3,$B$3:B599)</f>
        <v>597</v>
      </c>
      <c r="B599" s="7" t="s">
        <v>37</v>
      </c>
      <c r="C599" s="7" t="s">
        <v>221</v>
      </c>
      <c r="D599" s="7" t="s">
        <v>1762</v>
      </c>
      <c r="E599" s="7" t="s">
        <v>1872</v>
      </c>
    </row>
    <row r="600" spans="1:5" ht="54.95" customHeight="1" x14ac:dyDescent="0.25">
      <c r="A600" s="10">
        <f>SUBTOTAL(3,$B$3:B600)</f>
        <v>598</v>
      </c>
      <c r="B600" s="7" t="s">
        <v>37</v>
      </c>
      <c r="C600" s="7" t="s">
        <v>218</v>
      </c>
      <c r="D600" s="7" t="s">
        <v>1763</v>
      </c>
      <c r="E600" s="7" t="s">
        <v>1872</v>
      </c>
    </row>
    <row r="601" spans="1:5" ht="54.95" customHeight="1" x14ac:dyDescent="0.25">
      <c r="A601" s="10">
        <f>SUBTOTAL(3,$B$3:B601)</f>
        <v>599</v>
      </c>
      <c r="B601" s="7" t="s">
        <v>37</v>
      </c>
      <c r="C601" s="7" t="s">
        <v>230</v>
      </c>
      <c r="D601" s="7" t="s">
        <v>1764</v>
      </c>
      <c r="E601" s="7" t="s">
        <v>1873</v>
      </c>
    </row>
    <row r="602" spans="1:5" ht="54.95" customHeight="1" x14ac:dyDescent="0.25">
      <c r="A602" s="10">
        <f>SUBTOTAL(3,$B$3:B602)</f>
        <v>600</v>
      </c>
      <c r="B602" s="7" t="s">
        <v>37</v>
      </c>
      <c r="C602" s="7" t="s">
        <v>217</v>
      </c>
      <c r="D602" s="7" t="s">
        <v>1765</v>
      </c>
      <c r="E602" s="7" t="s">
        <v>1853</v>
      </c>
    </row>
    <row r="603" spans="1:5" ht="54.95" customHeight="1" x14ac:dyDescent="0.25">
      <c r="A603" s="10">
        <f>SUBTOTAL(3,$B$3:B603)</f>
        <v>601</v>
      </c>
      <c r="B603" s="7" t="s">
        <v>37</v>
      </c>
      <c r="C603" s="7" t="s">
        <v>231</v>
      </c>
      <c r="D603" s="7" t="s">
        <v>1766</v>
      </c>
      <c r="E603" s="7" t="s">
        <v>1853</v>
      </c>
    </row>
    <row r="604" spans="1:5" ht="54.95" customHeight="1" x14ac:dyDescent="0.25">
      <c r="A604" s="10">
        <f>SUBTOTAL(3,$B$3:B604)</f>
        <v>602</v>
      </c>
      <c r="B604" s="7" t="s">
        <v>37</v>
      </c>
      <c r="C604" s="7" t="s">
        <v>227</v>
      </c>
      <c r="D604" s="7" t="s">
        <v>1767</v>
      </c>
      <c r="E604" s="7" t="s">
        <v>1853</v>
      </c>
    </row>
    <row r="605" spans="1:5" ht="54.95" customHeight="1" x14ac:dyDescent="0.25">
      <c r="A605" s="10">
        <f>SUBTOTAL(3,$B$3:B605)</f>
        <v>603</v>
      </c>
      <c r="B605" s="7" t="s">
        <v>37</v>
      </c>
      <c r="C605" s="7" t="s">
        <v>232</v>
      </c>
      <c r="D605" s="7" t="s">
        <v>1768</v>
      </c>
      <c r="E605" s="7" t="s">
        <v>1853</v>
      </c>
    </row>
    <row r="606" spans="1:5" ht="54.95" customHeight="1" x14ac:dyDescent="0.25">
      <c r="A606" s="10">
        <f>SUBTOTAL(3,$B$3:B606)</f>
        <v>604</v>
      </c>
      <c r="B606" s="7" t="s">
        <v>37</v>
      </c>
      <c r="C606" s="7" t="s">
        <v>218</v>
      </c>
      <c r="D606" s="7" t="s">
        <v>1769</v>
      </c>
      <c r="E606" s="7" t="s">
        <v>1853</v>
      </c>
    </row>
    <row r="607" spans="1:5" ht="54.95" customHeight="1" x14ac:dyDescent="0.25">
      <c r="A607" s="10">
        <f>SUBTOTAL(3,$B$3:B607)</f>
        <v>605</v>
      </c>
      <c r="B607" s="7" t="s">
        <v>37</v>
      </c>
      <c r="C607" s="7" t="s">
        <v>233</v>
      </c>
      <c r="D607" s="7" t="s">
        <v>1770</v>
      </c>
      <c r="E607" s="7" t="s">
        <v>1903</v>
      </c>
    </row>
    <row r="608" spans="1:5" ht="54.95" customHeight="1" x14ac:dyDescent="0.25">
      <c r="A608" s="10">
        <f>SUBTOTAL(3,$B$3:B608)</f>
        <v>606</v>
      </c>
      <c r="B608" s="7" t="s">
        <v>37</v>
      </c>
      <c r="C608" s="7" t="s">
        <v>223</v>
      </c>
      <c r="D608" s="7" t="s">
        <v>1771</v>
      </c>
      <c r="E608" s="7" t="s">
        <v>1874</v>
      </c>
    </row>
    <row r="609" spans="1:5" ht="54.95" customHeight="1" x14ac:dyDescent="0.25">
      <c r="A609" s="10">
        <f>SUBTOTAL(3,$B$3:B609)</f>
        <v>607</v>
      </c>
      <c r="B609" s="7" t="s">
        <v>37</v>
      </c>
      <c r="C609" s="7" t="s">
        <v>217</v>
      </c>
      <c r="D609" s="7" t="s">
        <v>1772</v>
      </c>
      <c r="E609" s="7" t="s">
        <v>1874</v>
      </c>
    </row>
    <row r="610" spans="1:5" ht="54.95" customHeight="1" x14ac:dyDescent="0.25">
      <c r="A610" s="10">
        <f>SUBTOTAL(3,$B$3:B610)</f>
        <v>608</v>
      </c>
      <c r="B610" s="7" t="s">
        <v>37</v>
      </c>
      <c r="C610" s="7" t="s">
        <v>224</v>
      </c>
      <c r="D610" s="7" t="s">
        <v>1773</v>
      </c>
      <c r="E610" s="7" t="s">
        <v>1874</v>
      </c>
    </row>
    <row r="611" spans="1:5" ht="54.95" customHeight="1" x14ac:dyDescent="0.25">
      <c r="A611" s="10">
        <f>SUBTOTAL(3,$B$3:B611)</f>
        <v>609</v>
      </c>
      <c r="B611" s="7" t="s">
        <v>37</v>
      </c>
      <c r="C611" s="7" t="s">
        <v>224</v>
      </c>
      <c r="D611" s="7" t="s">
        <v>1774</v>
      </c>
      <c r="E611" s="7" t="s">
        <v>1874</v>
      </c>
    </row>
    <row r="612" spans="1:5" ht="54.95" customHeight="1" x14ac:dyDescent="0.25">
      <c r="A612" s="10">
        <f>SUBTOTAL(3,$B$3:B612)</f>
        <v>610</v>
      </c>
      <c r="B612" s="7" t="s">
        <v>37</v>
      </c>
      <c r="C612" s="7" t="s">
        <v>218</v>
      </c>
      <c r="D612" s="7" t="s">
        <v>1775</v>
      </c>
      <c r="E612" s="7" t="s">
        <v>1874</v>
      </c>
    </row>
    <row r="613" spans="1:5" ht="54.95" customHeight="1" x14ac:dyDescent="0.25">
      <c r="A613" s="10">
        <f>SUBTOTAL(3,$B$3:B613)</f>
        <v>611</v>
      </c>
      <c r="B613" s="7" t="s">
        <v>37</v>
      </c>
      <c r="C613" s="7" t="s">
        <v>224</v>
      </c>
      <c r="D613" s="7" t="s">
        <v>1776</v>
      </c>
      <c r="E613" s="7" t="s">
        <v>1874</v>
      </c>
    </row>
    <row r="614" spans="1:5" ht="54.95" customHeight="1" x14ac:dyDescent="0.25">
      <c r="A614" s="10">
        <f>SUBTOTAL(3,$B$3:B614)</f>
        <v>612</v>
      </c>
      <c r="B614" s="7" t="s">
        <v>37</v>
      </c>
      <c r="C614" s="7" t="s">
        <v>226</v>
      </c>
      <c r="D614" s="7" t="s">
        <v>1777</v>
      </c>
      <c r="E614" s="7" t="s">
        <v>1875</v>
      </c>
    </row>
    <row r="615" spans="1:5" ht="54.95" customHeight="1" x14ac:dyDescent="0.25">
      <c r="A615" s="10">
        <f>SUBTOTAL(3,$B$3:B615)</f>
        <v>613</v>
      </c>
      <c r="B615" s="7" t="s">
        <v>37</v>
      </c>
      <c r="C615" s="7" t="s">
        <v>218</v>
      </c>
      <c r="D615" s="7" t="s">
        <v>1778</v>
      </c>
      <c r="E615" s="7" t="s">
        <v>1875</v>
      </c>
    </row>
    <row r="616" spans="1:5" ht="54.95" customHeight="1" x14ac:dyDescent="0.25">
      <c r="A616" s="10">
        <f>SUBTOTAL(3,$B$3:B616)</f>
        <v>614</v>
      </c>
      <c r="B616" s="7" t="s">
        <v>37</v>
      </c>
      <c r="C616" s="7" t="s">
        <v>228</v>
      </c>
      <c r="D616" s="7" t="s">
        <v>1779</v>
      </c>
      <c r="E616" s="7" t="s">
        <v>1854</v>
      </c>
    </row>
    <row r="617" spans="1:5" ht="54.95" customHeight="1" x14ac:dyDescent="0.25">
      <c r="A617" s="10">
        <f>SUBTOTAL(3,$B$3:B617)</f>
        <v>615</v>
      </c>
      <c r="B617" s="7" t="s">
        <v>37</v>
      </c>
      <c r="C617" s="7" t="s">
        <v>226</v>
      </c>
      <c r="D617" s="7" t="s">
        <v>1780</v>
      </c>
      <c r="E617" s="7" t="s">
        <v>1854</v>
      </c>
    </row>
    <row r="618" spans="1:5" ht="54.95" customHeight="1" x14ac:dyDescent="0.25">
      <c r="A618" s="10">
        <f>SUBTOTAL(3,$B$3:B618)</f>
        <v>616</v>
      </c>
      <c r="B618" s="7" t="s">
        <v>37</v>
      </c>
      <c r="C618" s="7" t="s">
        <v>234</v>
      </c>
      <c r="D618" s="7" t="s">
        <v>1781</v>
      </c>
      <c r="E618" s="7" t="s">
        <v>1854</v>
      </c>
    </row>
    <row r="619" spans="1:5" ht="54.95" customHeight="1" x14ac:dyDescent="0.25">
      <c r="A619" s="10">
        <f>SUBTOTAL(3,$B$3:B619)</f>
        <v>617</v>
      </c>
      <c r="B619" s="7" t="s">
        <v>37</v>
      </c>
      <c r="C619" s="7" t="s">
        <v>226</v>
      </c>
      <c r="D619" s="7" t="s">
        <v>1782</v>
      </c>
      <c r="E619" s="7" t="s">
        <v>1876</v>
      </c>
    </row>
    <row r="620" spans="1:5" ht="54.95" customHeight="1" x14ac:dyDescent="0.25">
      <c r="A620" s="10">
        <f>SUBTOTAL(3,$B$3:B620)</f>
        <v>618</v>
      </c>
      <c r="B620" s="7" t="s">
        <v>37</v>
      </c>
      <c r="C620" s="7" t="s">
        <v>218</v>
      </c>
      <c r="D620" s="7" t="s">
        <v>1783</v>
      </c>
      <c r="E620" s="7" t="s">
        <v>1876</v>
      </c>
    </row>
    <row r="621" spans="1:5" ht="54.95" customHeight="1" x14ac:dyDescent="0.25">
      <c r="A621" s="10">
        <f>SUBTOTAL(3,$B$3:B621)</f>
        <v>619</v>
      </c>
      <c r="B621" s="7" t="s">
        <v>37</v>
      </c>
      <c r="C621" s="7" t="s">
        <v>235</v>
      </c>
      <c r="D621" s="7" t="s">
        <v>1784</v>
      </c>
      <c r="E621" s="7" t="s">
        <v>1897</v>
      </c>
    </row>
    <row r="622" spans="1:5" ht="54.95" customHeight="1" x14ac:dyDescent="0.25">
      <c r="A622" s="10">
        <f>SUBTOTAL(3,$B$3:B622)</f>
        <v>620</v>
      </c>
      <c r="B622" s="7" t="s">
        <v>37</v>
      </c>
      <c r="C622" s="7" t="s">
        <v>226</v>
      </c>
      <c r="D622" s="7" t="s">
        <v>1785</v>
      </c>
      <c r="E622" s="7" t="s">
        <v>1877</v>
      </c>
    </row>
    <row r="623" spans="1:5" ht="54.95" customHeight="1" x14ac:dyDescent="0.25">
      <c r="A623" s="10">
        <f>SUBTOTAL(3,$B$3:B623)</f>
        <v>621</v>
      </c>
      <c r="B623" s="7" t="s">
        <v>37</v>
      </c>
      <c r="C623" s="7" t="s">
        <v>226</v>
      </c>
      <c r="D623" s="7" t="s">
        <v>1786</v>
      </c>
      <c r="E623" s="7" t="s">
        <v>1877</v>
      </c>
    </row>
    <row r="624" spans="1:5" ht="54.95" customHeight="1" x14ac:dyDescent="0.25">
      <c r="A624" s="10">
        <f>SUBTOTAL(3,$B$3:B624)</f>
        <v>622</v>
      </c>
      <c r="B624" s="7" t="s">
        <v>37</v>
      </c>
      <c r="C624" s="7" t="s">
        <v>223</v>
      </c>
      <c r="D624" s="7" t="s">
        <v>1787</v>
      </c>
      <c r="E624" s="7" t="s">
        <v>1877</v>
      </c>
    </row>
    <row r="625" spans="1:5" ht="54.95" customHeight="1" x14ac:dyDescent="0.25">
      <c r="A625" s="10">
        <f>SUBTOTAL(3,$B$3:B625)</f>
        <v>623</v>
      </c>
      <c r="B625" s="7" t="s">
        <v>37</v>
      </c>
      <c r="C625" s="7" t="s">
        <v>236</v>
      </c>
      <c r="D625" s="7" t="s">
        <v>1788</v>
      </c>
      <c r="E625" s="7" t="s">
        <v>1877</v>
      </c>
    </row>
    <row r="626" spans="1:5" ht="54.95" customHeight="1" x14ac:dyDescent="0.25">
      <c r="A626" s="10">
        <f>SUBTOTAL(3,$B$3:B626)</f>
        <v>624</v>
      </c>
      <c r="B626" s="7" t="s">
        <v>37</v>
      </c>
      <c r="C626" s="7" t="s">
        <v>237</v>
      </c>
      <c r="D626" s="7" t="s">
        <v>1789</v>
      </c>
      <c r="E626" s="7" t="s">
        <v>1877</v>
      </c>
    </row>
    <row r="627" spans="1:5" ht="54.95" customHeight="1" x14ac:dyDescent="0.25">
      <c r="A627" s="10">
        <f>SUBTOTAL(3,$B$3:B627)</f>
        <v>625</v>
      </c>
      <c r="B627" s="7" t="s">
        <v>37</v>
      </c>
      <c r="C627" s="7" t="s">
        <v>224</v>
      </c>
      <c r="D627" s="7" t="s">
        <v>1790</v>
      </c>
      <c r="E627" s="7" t="s">
        <v>1877</v>
      </c>
    </row>
    <row r="628" spans="1:5" ht="54.95" customHeight="1" x14ac:dyDescent="0.25">
      <c r="A628" s="10">
        <f>SUBTOTAL(3,$B$3:B628)</f>
        <v>626</v>
      </c>
      <c r="B628" s="7" t="s">
        <v>37</v>
      </c>
      <c r="C628" s="7" t="s">
        <v>226</v>
      </c>
      <c r="D628" s="7" t="s">
        <v>1791</v>
      </c>
      <c r="E628" s="7" t="s">
        <v>1878</v>
      </c>
    </row>
    <row r="629" spans="1:5" ht="54.95" customHeight="1" x14ac:dyDescent="0.25">
      <c r="A629" s="10">
        <f>SUBTOTAL(3,$B$3:B629)</f>
        <v>627</v>
      </c>
      <c r="B629" s="7" t="s">
        <v>37</v>
      </c>
      <c r="C629" s="7" t="s">
        <v>226</v>
      </c>
      <c r="D629" s="7" t="s">
        <v>1792</v>
      </c>
      <c r="E629" s="7" t="s">
        <v>1878</v>
      </c>
    </row>
    <row r="630" spans="1:5" ht="54.95" customHeight="1" x14ac:dyDescent="0.25">
      <c r="A630" s="10">
        <f>SUBTOTAL(3,$B$3:B630)</f>
        <v>628</v>
      </c>
      <c r="B630" s="7" t="s">
        <v>37</v>
      </c>
      <c r="C630" s="7" t="s">
        <v>218</v>
      </c>
      <c r="D630" s="7" t="s">
        <v>1793</v>
      </c>
      <c r="E630" s="7" t="s">
        <v>1878</v>
      </c>
    </row>
    <row r="631" spans="1:5" ht="54.95" customHeight="1" x14ac:dyDescent="0.25">
      <c r="A631" s="10">
        <f>SUBTOTAL(3,$B$3:B631)</f>
        <v>629</v>
      </c>
      <c r="B631" s="7" t="s">
        <v>37</v>
      </c>
      <c r="C631" s="7" t="s">
        <v>238</v>
      </c>
      <c r="D631" s="7" t="s">
        <v>1794</v>
      </c>
      <c r="E631" s="7" t="s">
        <v>1878</v>
      </c>
    </row>
    <row r="632" spans="1:5" ht="54.95" customHeight="1" x14ac:dyDescent="0.25">
      <c r="A632" s="10">
        <f>SUBTOTAL(3,$B$3:B632)</f>
        <v>630</v>
      </c>
      <c r="B632" s="7" t="s">
        <v>37</v>
      </c>
      <c r="C632" s="7" t="s">
        <v>236</v>
      </c>
      <c r="D632" s="7" t="s">
        <v>1795</v>
      </c>
      <c r="E632" s="7" t="s">
        <v>1878</v>
      </c>
    </row>
    <row r="633" spans="1:5" ht="54.95" customHeight="1" x14ac:dyDescent="0.25">
      <c r="A633" s="10">
        <f>SUBTOTAL(3,$B$3:B633)</f>
        <v>631</v>
      </c>
      <c r="B633" s="7" t="s">
        <v>37</v>
      </c>
      <c r="C633" s="7" t="s">
        <v>239</v>
      </c>
      <c r="D633" s="7" t="s">
        <v>1796</v>
      </c>
      <c r="E633" s="7" t="s">
        <v>1878</v>
      </c>
    </row>
    <row r="634" spans="1:5" ht="54.95" customHeight="1" x14ac:dyDescent="0.25">
      <c r="A634" s="10">
        <f>SUBTOTAL(3,$B$3:B634)</f>
        <v>632</v>
      </c>
      <c r="B634" s="7" t="s">
        <v>37</v>
      </c>
      <c r="C634" s="7" t="s">
        <v>240</v>
      </c>
      <c r="D634" s="7" t="s">
        <v>1797</v>
      </c>
      <c r="E634" s="7" t="s">
        <v>1878</v>
      </c>
    </row>
    <row r="635" spans="1:5" ht="54.95" customHeight="1" x14ac:dyDescent="0.25">
      <c r="A635" s="10">
        <f>SUBTOTAL(3,$B$3:B635)</f>
        <v>633</v>
      </c>
      <c r="B635" s="7" t="s">
        <v>37</v>
      </c>
      <c r="C635" s="7" t="s">
        <v>226</v>
      </c>
      <c r="D635" s="7" t="s">
        <v>1798</v>
      </c>
      <c r="E635" s="7" t="s">
        <v>1855</v>
      </c>
    </row>
    <row r="636" spans="1:5" ht="54.95" customHeight="1" x14ac:dyDescent="0.25">
      <c r="A636" s="10">
        <f>SUBTOTAL(3,$B$3:B636)</f>
        <v>634</v>
      </c>
      <c r="B636" s="7" t="s">
        <v>37</v>
      </c>
      <c r="C636" s="7" t="s">
        <v>227</v>
      </c>
      <c r="D636" s="7" t="s">
        <v>1799</v>
      </c>
      <c r="E636" s="7" t="s">
        <v>1855</v>
      </c>
    </row>
    <row r="637" spans="1:5" ht="54.95" customHeight="1" x14ac:dyDescent="0.25">
      <c r="A637" s="10">
        <f>SUBTOTAL(3,$B$3:B637)</f>
        <v>635</v>
      </c>
      <c r="B637" s="7" t="s">
        <v>37</v>
      </c>
      <c r="C637" s="7" t="s">
        <v>218</v>
      </c>
      <c r="D637" s="7" t="s">
        <v>1800</v>
      </c>
      <c r="E637" s="7" t="s">
        <v>1855</v>
      </c>
    </row>
    <row r="638" spans="1:5" ht="54.95" customHeight="1" x14ac:dyDescent="0.25">
      <c r="A638" s="10">
        <f>SUBTOTAL(3,$B$3:B638)</f>
        <v>636</v>
      </c>
      <c r="B638" s="7" t="s">
        <v>37</v>
      </c>
      <c r="C638" s="7" t="s">
        <v>218</v>
      </c>
      <c r="D638" s="7" t="s">
        <v>1801</v>
      </c>
      <c r="E638" s="7" t="s">
        <v>1856</v>
      </c>
    </row>
    <row r="639" spans="1:5" ht="54.95" customHeight="1" x14ac:dyDescent="0.25">
      <c r="A639" s="10">
        <f>SUBTOTAL(3,$B$3:B639)</f>
        <v>637</v>
      </c>
      <c r="B639" s="7" t="s">
        <v>37</v>
      </c>
      <c r="C639" s="7" t="s">
        <v>217</v>
      </c>
      <c r="D639" s="7" t="s">
        <v>1802</v>
      </c>
      <c r="E639" s="7" t="s">
        <v>1856</v>
      </c>
    </row>
    <row r="640" spans="1:5" ht="54.95" customHeight="1" x14ac:dyDescent="0.25">
      <c r="A640" s="10">
        <f>SUBTOTAL(3,$B$3:B640)</f>
        <v>638</v>
      </c>
      <c r="B640" s="7" t="s">
        <v>37</v>
      </c>
      <c r="C640" s="7" t="s">
        <v>226</v>
      </c>
      <c r="D640" s="7" t="s">
        <v>1803</v>
      </c>
      <c r="E640" s="7" t="s">
        <v>1880</v>
      </c>
    </row>
    <row r="641" spans="1:5" ht="54.95" customHeight="1" x14ac:dyDescent="0.25">
      <c r="A641" s="10">
        <f>SUBTOTAL(3,$B$3:B641)</f>
        <v>639</v>
      </c>
      <c r="B641" s="7" t="s">
        <v>37</v>
      </c>
      <c r="C641" s="7" t="s">
        <v>226</v>
      </c>
      <c r="D641" s="7" t="s">
        <v>1804</v>
      </c>
      <c r="E641" s="7" t="s">
        <v>1880</v>
      </c>
    </row>
    <row r="642" spans="1:5" ht="54.95" customHeight="1" x14ac:dyDescent="0.25">
      <c r="A642" s="10">
        <f>SUBTOTAL(3,$B$3:B642)</f>
        <v>640</v>
      </c>
      <c r="B642" s="7" t="s">
        <v>37</v>
      </c>
      <c r="C642" s="7" t="s">
        <v>220</v>
      </c>
      <c r="D642" s="7" t="s">
        <v>1805</v>
      </c>
      <c r="E642" s="7" t="s">
        <v>1880</v>
      </c>
    </row>
    <row r="643" spans="1:5" ht="54.95" customHeight="1" x14ac:dyDescent="0.25">
      <c r="A643" s="10">
        <f>SUBTOTAL(3,$B$3:B643)</f>
        <v>641</v>
      </c>
      <c r="B643" s="7" t="s">
        <v>37</v>
      </c>
      <c r="C643" s="7" t="s">
        <v>225</v>
      </c>
      <c r="D643" s="7" t="s">
        <v>1806</v>
      </c>
      <c r="E643" s="7" t="s">
        <v>1880</v>
      </c>
    </row>
    <row r="644" spans="1:5" ht="54.95" customHeight="1" x14ac:dyDescent="0.25">
      <c r="A644" s="10">
        <f>SUBTOTAL(3,$B$3:B644)</f>
        <v>642</v>
      </c>
      <c r="B644" s="7" t="s">
        <v>37</v>
      </c>
      <c r="C644" s="7" t="s">
        <v>218</v>
      </c>
      <c r="D644" s="7" t="s">
        <v>1807</v>
      </c>
      <c r="E644" s="7" t="s">
        <v>1898</v>
      </c>
    </row>
    <row r="645" spans="1:5" ht="54.95" customHeight="1" x14ac:dyDescent="0.25">
      <c r="A645" s="10">
        <f>SUBTOTAL(3,$B$3:B645)</f>
        <v>643</v>
      </c>
      <c r="B645" s="7" t="s">
        <v>37</v>
      </c>
      <c r="C645" s="7" t="s">
        <v>226</v>
      </c>
      <c r="D645" s="7" t="s">
        <v>1808</v>
      </c>
      <c r="E645" s="7" t="s">
        <v>1898</v>
      </c>
    </row>
    <row r="646" spans="1:5" ht="54.95" customHeight="1" x14ac:dyDescent="0.25">
      <c r="A646" s="10">
        <f>SUBTOTAL(3,$B$3:B646)</f>
        <v>644</v>
      </c>
      <c r="B646" s="7" t="s">
        <v>37</v>
      </c>
      <c r="C646" s="7" t="s">
        <v>226</v>
      </c>
      <c r="D646" s="7" t="s">
        <v>1809</v>
      </c>
      <c r="E646" s="7" t="s">
        <v>1898</v>
      </c>
    </row>
    <row r="647" spans="1:5" ht="54.95" customHeight="1" x14ac:dyDescent="0.25">
      <c r="A647" s="10">
        <f>SUBTOTAL(3,$B$3:B647)</f>
        <v>645</v>
      </c>
      <c r="B647" s="7" t="s">
        <v>37</v>
      </c>
      <c r="C647" s="7" t="s">
        <v>223</v>
      </c>
      <c r="D647" s="7" t="s">
        <v>1810</v>
      </c>
      <c r="E647" s="7" t="s">
        <v>1898</v>
      </c>
    </row>
    <row r="648" spans="1:5" ht="54.95" customHeight="1" x14ac:dyDescent="0.25">
      <c r="A648" s="10">
        <f>SUBTOTAL(3,$B$3:B648)</f>
        <v>646</v>
      </c>
      <c r="B648" s="7" t="s">
        <v>37</v>
      </c>
      <c r="C648" s="7" t="s">
        <v>223</v>
      </c>
      <c r="D648" s="7" t="s">
        <v>1811</v>
      </c>
      <c r="E648" s="7" t="s">
        <v>1898</v>
      </c>
    </row>
    <row r="649" spans="1:5" ht="54.95" customHeight="1" x14ac:dyDescent="0.25">
      <c r="A649" s="10">
        <f>SUBTOTAL(3,$B$3:B649)</f>
        <v>647</v>
      </c>
      <c r="B649" s="7" t="s">
        <v>37</v>
      </c>
      <c r="C649" s="7" t="s">
        <v>226</v>
      </c>
      <c r="D649" s="7" t="s">
        <v>1812</v>
      </c>
      <c r="E649" s="7" t="s">
        <v>1881</v>
      </c>
    </row>
    <row r="650" spans="1:5" ht="54.95" customHeight="1" x14ac:dyDescent="0.25">
      <c r="A650" s="10">
        <f>SUBTOTAL(3,$B$3:B650)</f>
        <v>648</v>
      </c>
      <c r="B650" s="7" t="s">
        <v>37</v>
      </c>
      <c r="C650" s="7" t="s">
        <v>223</v>
      </c>
      <c r="D650" s="7" t="s">
        <v>1813</v>
      </c>
      <c r="E650" s="7" t="s">
        <v>1881</v>
      </c>
    </row>
    <row r="651" spans="1:5" ht="54.95" customHeight="1" x14ac:dyDescent="0.25">
      <c r="A651" s="10">
        <f>SUBTOTAL(3,$B$3:B651)</f>
        <v>649</v>
      </c>
      <c r="B651" s="7" t="s">
        <v>37</v>
      </c>
      <c r="C651" s="7" t="s">
        <v>218</v>
      </c>
      <c r="D651" s="7" t="s">
        <v>1814</v>
      </c>
      <c r="E651" s="7" t="s">
        <v>1883</v>
      </c>
    </row>
    <row r="652" spans="1:5" ht="54.95" customHeight="1" x14ac:dyDescent="0.25">
      <c r="A652" s="10">
        <f>SUBTOTAL(3,$B$3:B652)</f>
        <v>650</v>
      </c>
      <c r="B652" s="7" t="s">
        <v>37</v>
      </c>
      <c r="C652" s="7" t="s">
        <v>226</v>
      </c>
      <c r="D652" s="7" t="s">
        <v>1815</v>
      </c>
      <c r="E652" s="7" t="s">
        <v>1857</v>
      </c>
    </row>
    <row r="653" spans="1:5" ht="54.95" customHeight="1" x14ac:dyDescent="0.25">
      <c r="A653" s="10">
        <f>SUBTOTAL(3,$B$3:B653)</f>
        <v>651</v>
      </c>
      <c r="B653" s="7" t="s">
        <v>37</v>
      </c>
      <c r="C653" s="7" t="s">
        <v>218</v>
      </c>
      <c r="D653" s="7" t="s">
        <v>1816</v>
      </c>
      <c r="E653" s="7" t="s">
        <v>1884</v>
      </c>
    </row>
    <row r="654" spans="1:5" ht="54.95" customHeight="1" x14ac:dyDescent="0.25">
      <c r="A654" s="10">
        <f>SUBTOTAL(3,$B$3:B654)</f>
        <v>652</v>
      </c>
      <c r="B654" s="7" t="s">
        <v>37</v>
      </c>
      <c r="C654" s="7" t="s">
        <v>241</v>
      </c>
      <c r="D654" s="7" t="s">
        <v>1817</v>
      </c>
      <c r="E654" s="7" t="s">
        <v>1884</v>
      </c>
    </row>
    <row r="655" spans="1:5" ht="54.95" customHeight="1" x14ac:dyDescent="0.25">
      <c r="A655" s="10">
        <f>SUBTOTAL(3,$B$3:B655)</f>
        <v>653</v>
      </c>
      <c r="B655" s="7" t="s">
        <v>37</v>
      </c>
      <c r="C655" s="7" t="s">
        <v>240</v>
      </c>
      <c r="D655" s="7" t="s">
        <v>1818</v>
      </c>
      <c r="E655" s="7" t="s">
        <v>1884</v>
      </c>
    </row>
    <row r="656" spans="1:5" ht="54.95" customHeight="1" x14ac:dyDescent="0.25">
      <c r="A656" s="10">
        <f>SUBTOTAL(3,$B$3:B656)</f>
        <v>654</v>
      </c>
      <c r="B656" s="7" t="s">
        <v>37</v>
      </c>
      <c r="C656" s="7" t="s">
        <v>226</v>
      </c>
      <c r="D656" s="7" t="s">
        <v>1819</v>
      </c>
      <c r="E656" s="7" t="s">
        <v>1887</v>
      </c>
    </row>
    <row r="657" spans="1:5" ht="54.95" customHeight="1" x14ac:dyDescent="0.25">
      <c r="A657" s="10">
        <f>SUBTOTAL(3,$B$3:B657)</f>
        <v>655</v>
      </c>
      <c r="B657" s="7" t="s">
        <v>37</v>
      </c>
      <c r="C657" s="7" t="s">
        <v>218</v>
      </c>
      <c r="D657" s="7" t="s">
        <v>1820</v>
      </c>
      <c r="E657" s="7" t="s">
        <v>1887</v>
      </c>
    </row>
    <row r="658" spans="1:5" ht="54.95" customHeight="1" x14ac:dyDescent="0.25">
      <c r="A658" s="10">
        <f>SUBTOTAL(3,$B$3:B658)</f>
        <v>656</v>
      </c>
      <c r="B658" s="7" t="s">
        <v>37</v>
      </c>
      <c r="C658" s="7" t="s">
        <v>227</v>
      </c>
      <c r="D658" s="7" t="s">
        <v>1821</v>
      </c>
      <c r="E658" s="7" t="s">
        <v>1887</v>
      </c>
    </row>
    <row r="659" spans="1:5" ht="54.95" customHeight="1" x14ac:dyDescent="0.25">
      <c r="A659" s="10">
        <f>SUBTOTAL(3,$B$3:B659)</f>
        <v>657</v>
      </c>
      <c r="B659" s="7" t="s">
        <v>37</v>
      </c>
      <c r="C659" s="7" t="s">
        <v>223</v>
      </c>
      <c r="D659" s="7" t="s">
        <v>1822</v>
      </c>
      <c r="E659" s="7" t="s">
        <v>1887</v>
      </c>
    </row>
    <row r="660" spans="1:5" ht="54.95" customHeight="1" x14ac:dyDescent="0.25">
      <c r="A660" s="10">
        <f>SUBTOTAL(3,$B$3:B660)</f>
        <v>658</v>
      </c>
      <c r="B660" s="7" t="s">
        <v>37</v>
      </c>
      <c r="C660" s="7" t="s">
        <v>226</v>
      </c>
      <c r="D660" s="7" t="s">
        <v>1823</v>
      </c>
      <c r="E660" s="7" t="s">
        <v>1890</v>
      </c>
    </row>
    <row r="661" spans="1:5" ht="54.95" customHeight="1" x14ac:dyDescent="0.25">
      <c r="A661" s="10">
        <f>SUBTOTAL(3,$B$3:B661)</f>
        <v>659</v>
      </c>
      <c r="B661" s="7" t="s">
        <v>37</v>
      </c>
      <c r="C661" s="7" t="s">
        <v>226</v>
      </c>
      <c r="D661" s="7" t="s">
        <v>1824</v>
      </c>
      <c r="E661" s="7" t="s">
        <v>1890</v>
      </c>
    </row>
    <row r="662" spans="1:5" ht="54.95" customHeight="1" x14ac:dyDescent="0.25">
      <c r="A662" s="10">
        <f>SUBTOTAL(3,$B$3:B662)</f>
        <v>660</v>
      </c>
      <c r="B662" s="7" t="s">
        <v>37</v>
      </c>
      <c r="C662" s="7" t="s">
        <v>224</v>
      </c>
      <c r="D662" s="7" t="s">
        <v>1825</v>
      </c>
      <c r="E662" s="7" t="s">
        <v>1909</v>
      </c>
    </row>
    <row r="663" spans="1:5" ht="54.95" customHeight="1" x14ac:dyDescent="0.25">
      <c r="A663" s="10">
        <f>SUBTOTAL(3,$B$3:B663)</f>
        <v>661</v>
      </c>
      <c r="B663" s="7" t="s">
        <v>37</v>
      </c>
      <c r="C663" s="7" t="s">
        <v>226</v>
      </c>
      <c r="D663" s="7" t="s">
        <v>1826</v>
      </c>
      <c r="E663" s="7" t="s">
        <v>1891</v>
      </c>
    </row>
    <row r="664" spans="1:5" ht="54.95" customHeight="1" x14ac:dyDescent="0.25">
      <c r="A664" s="10">
        <f>SUBTOTAL(3,$B$3:B664)</f>
        <v>662</v>
      </c>
      <c r="B664" s="7" t="s">
        <v>37</v>
      </c>
      <c r="C664" s="7" t="s">
        <v>224</v>
      </c>
      <c r="D664" s="7" t="s">
        <v>1827</v>
      </c>
      <c r="E664" s="7" t="s">
        <v>1891</v>
      </c>
    </row>
    <row r="665" spans="1:5" ht="54.95" customHeight="1" x14ac:dyDescent="0.25">
      <c r="A665" s="10">
        <f>SUBTOTAL(3,$B$3:B665)</f>
        <v>663</v>
      </c>
      <c r="B665" s="7" t="s">
        <v>37</v>
      </c>
      <c r="C665" s="7" t="s">
        <v>218</v>
      </c>
      <c r="D665" s="7" t="s">
        <v>1828</v>
      </c>
      <c r="E665" s="7" t="s">
        <v>1891</v>
      </c>
    </row>
    <row r="666" spans="1:5" ht="54.95" customHeight="1" x14ac:dyDescent="0.25">
      <c r="A666" s="10">
        <f>SUBTOTAL(3,$B$3:B666)</f>
        <v>664</v>
      </c>
      <c r="B666" s="7" t="s">
        <v>37</v>
      </c>
      <c r="C666" s="7" t="s">
        <v>237</v>
      </c>
      <c r="D666" s="7" t="s">
        <v>1829</v>
      </c>
      <c r="E666" s="7" t="s">
        <v>1891</v>
      </c>
    </row>
    <row r="667" spans="1:5" ht="54.95" customHeight="1" x14ac:dyDescent="0.25">
      <c r="A667" s="10">
        <f>SUBTOTAL(3,$B$3:B667)</f>
        <v>665</v>
      </c>
      <c r="B667" s="7" t="s">
        <v>37</v>
      </c>
      <c r="C667" s="7" t="s">
        <v>241</v>
      </c>
      <c r="D667" s="7" t="s">
        <v>1830</v>
      </c>
      <c r="E667" s="7" t="s">
        <v>1859</v>
      </c>
    </row>
    <row r="668" spans="1:5" ht="54.95" customHeight="1" x14ac:dyDescent="0.25">
      <c r="A668" s="10">
        <f>SUBTOTAL(3,$B$3:B668)</f>
        <v>666</v>
      </c>
      <c r="B668" s="7" t="s">
        <v>37</v>
      </c>
      <c r="C668" s="7" t="s">
        <v>226</v>
      </c>
      <c r="D668" s="7" t="s">
        <v>1831</v>
      </c>
      <c r="E668" s="7" t="s">
        <v>1859</v>
      </c>
    </row>
    <row r="669" spans="1:5" ht="54.95" customHeight="1" x14ac:dyDescent="0.25">
      <c r="A669" s="10">
        <f>SUBTOTAL(3,$B$3:B669)</f>
        <v>667</v>
      </c>
      <c r="B669" s="7" t="s">
        <v>37</v>
      </c>
      <c r="C669" s="7" t="s">
        <v>242</v>
      </c>
      <c r="D669" s="7" t="s">
        <v>1832</v>
      </c>
      <c r="E669" s="7" t="s">
        <v>1859</v>
      </c>
    </row>
    <row r="670" spans="1:5" ht="54.95" customHeight="1" x14ac:dyDescent="0.25">
      <c r="A670" s="10">
        <f>SUBTOTAL(3,$B$3:B670)</f>
        <v>668</v>
      </c>
      <c r="B670" s="7" t="s">
        <v>37</v>
      </c>
      <c r="C670" s="7" t="s">
        <v>218</v>
      </c>
      <c r="D670" s="7" t="s">
        <v>1833</v>
      </c>
      <c r="E670" s="7" t="s">
        <v>1859</v>
      </c>
    </row>
    <row r="671" spans="1:5" ht="54.95" customHeight="1" x14ac:dyDescent="0.25">
      <c r="A671" s="10">
        <f>SUBTOTAL(3,$B$3:B671)</f>
        <v>669</v>
      </c>
      <c r="B671" s="7" t="s">
        <v>37</v>
      </c>
      <c r="C671" s="7" t="s">
        <v>218</v>
      </c>
      <c r="D671" s="7" t="s">
        <v>1834</v>
      </c>
      <c r="E671" s="7" t="s">
        <v>1859</v>
      </c>
    </row>
    <row r="672" spans="1:5" ht="54.95" customHeight="1" x14ac:dyDescent="0.25">
      <c r="A672" s="10">
        <f>SUBTOTAL(3,$B$3:B672)</f>
        <v>670</v>
      </c>
      <c r="B672" s="7" t="s">
        <v>37</v>
      </c>
      <c r="C672" s="7" t="s">
        <v>226</v>
      </c>
      <c r="D672" s="7" t="s">
        <v>1835</v>
      </c>
      <c r="E672" s="7" t="s">
        <v>1894</v>
      </c>
    </row>
    <row r="673" spans="1:5" ht="54.95" customHeight="1" x14ac:dyDescent="0.25">
      <c r="A673" s="10">
        <f>SUBTOTAL(3,$B$3:B673)</f>
        <v>671</v>
      </c>
      <c r="B673" s="7" t="s">
        <v>37</v>
      </c>
      <c r="C673" s="7" t="s">
        <v>226</v>
      </c>
      <c r="D673" s="7" t="s">
        <v>1836</v>
      </c>
      <c r="E673" s="7" t="s">
        <v>1894</v>
      </c>
    </row>
    <row r="674" spans="1:5" ht="54.95" customHeight="1" x14ac:dyDescent="0.25">
      <c r="A674" s="10">
        <f>SUBTOTAL(3,$B$3:B674)</f>
        <v>672</v>
      </c>
      <c r="B674" s="7" t="s">
        <v>37</v>
      </c>
      <c r="C674" s="7" t="s">
        <v>226</v>
      </c>
      <c r="D674" s="7" t="s">
        <v>1837</v>
      </c>
      <c r="E674" s="7" t="s">
        <v>1894</v>
      </c>
    </row>
    <row r="675" spans="1:5" ht="54.95" customHeight="1" x14ac:dyDescent="0.25">
      <c r="A675" s="10">
        <f>SUBTOTAL(3,$B$3:B675)</f>
        <v>673</v>
      </c>
      <c r="B675" s="7" t="s">
        <v>37</v>
      </c>
      <c r="C675" s="7" t="s">
        <v>226</v>
      </c>
      <c r="D675" s="7" t="s">
        <v>1838</v>
      </c>
      <c r="E675" s="7" t="s">
        <v>1894</v>
      </c>
    </row>
    <row r="676" spans="1:5" ht="54.95" customHeight="1" x14ac:dyDescent="0.25">
      <c r="A676" s="10">
        <f>SUBTOTAL(3,$B$3:B676)</f>
        <v>674</v>
      </c>
      <c r="B676" s="7" t="s">
        <v>37</v>
      </c>
      <c r="C676" s="7" t="s">
        <v>224</v>
      </c>
      <c r="D676" s="7" t="s">
        <v>1839</v>
      </c>
      <c r="E676" s="7" t="s">
        <v>1894</v>
      </c>
    </row>
    <row r="677" spans="1:5" ht="54.95" customHeight="1" x14ac:dyDescent="0.25">
      <c r="A677" s="10">
        <f>SUBTOTAL(3,$B$3:B677)</f>
        <v>675</v>
      </c>
      <c r="B677" s="7" t="s">
        <v>37</v>
      </c>
      <c r="C677" s="7" t="s">
        <v>226</v>
      </c>
      <c r="D677" s="7" t="s">
        <v>1840</v>
      </c>
      <c r="E677" s="7" t="s">
        <v>1860</v>
      </c>
    </row>
    <row r="678" spans="1:5" ht="54.95" customHeight="1" x14ac:dyDescent="0.25">
      <c r="A678" s="10">
        <f>SUBTOTAL(3,$B$3:B678)</f>
        <v>676</v>
      </c>
      <c r="B678" s="7" t="s">
        <v>37</v>
      </c>
      <c r="C678" s="7" t="s">
        <v>226</v>
      </c>
      <c r="D678" s="7" t="s">
        <v>1841</v>
      </c>
      <c r="E678" s="7" t="s">
        <v>1860</v>
      </c>
    </row>
    <row r="679" spans="1:5" ht="54.95" customHeight="1" x14ac:dyDescent="0.25">
      <c r="A679" s="10">
        <f>SUBTOTAL(3,$B$3:B679)</f>
        <v>677</v>
      </c>
      <c r="B679" s="7" t="s">
        <v>37</v>
      </c>
      <c r="C679" s="7" t="s">
        <v>226</v>
      </c>
      <c r="D679" s="7" t="s">
        <v>1842</v>
      </c>
      <c r="E679" s="7" t="s">
        <v>1860</v>
      </c>
    </row>
    <row r="680" spans="1:5" ht="54.95" customHeight="1" x14ac:dyDescent="0.25">
      <c r="A680" s="10">
        <f>SUBTOTAL(3,$B$3:B680)</f>
        <v>678</v>
      </c>
      <c r="B680" s="7" t="s">
        <v>37</v>
      </c>
      <c r="C680" s="7" t="s">
        <v>218</v>
      </c>
      <c r="D680" s="7" t="s">
        <v>1843</v>
      </c>
      <c r="E680" s="7" t="s">
        <v>1860</v>
      </c>
    </row>
    <row r="681" spans="1:5" ht="54.95" customHeight="1" x14ac:dyDescent="0.25">
      <c r="A681" s="10">
        <f>SUBTOTAL(3,$B$3:B681)</f>
        <v>679</v>
      </c>
      <c r="B681" s="7" t="s">
        <v>37</v>
      </c>
      <c r="C681" s="7" t="s">
        <v>225</v>
      </c>
      <c r="D681" s="7" t="s">
        <v>1844</v>
      </c>
      <c r="E681" s="7" t="s">
        <v>1860</v>
      </c>
    </row>
    <row r="682" spans="1:5" ht="54.95" customHeight="1" x14ac:dyDescent="0.25">
      <c r="A682" s="10">
        <f>SUBTOTAL(3,$B$3:B682)</f>
        <v>680</v>
      </c>
      <c r="B682" s="7" t="s">
        <v>38</v>
      </c>
      <c r="C682" s="7" t="s">
        <v>243</v>
      </c>
      <c r="D682" s="7" t="s">
        <v>1845</v>
      </c>
      <c r="E682" s="7" t="s">
        <v>1853</v>
      </c>
    </row>
    <row r="683" spans="1:5" ht="54.95" customHeight="1" x14ac:dyDescent="0.25">
      <c r="A683" s="10">
        <f>SUBTOTAL(3,$B$3:B683)</f>
        <v>681</v>
      </c>
      <c r="B683" s="7" t="s">
        <v>38</v>
      </c>
      <c r="C683" s="7" t="s">
        <v>243</v>
      </c>
      <c r="D683" s="7" t="s">
        <v>1846</v>
      </c>
      <c r="E683" s="7" t="s">
        <v>1854</v>
      </c>
    </row>
    <row r="684" spans="1:5" ht="54.95" customHeight="1" x14ac:dyDescent="0.25">
      <c r="A684" s="10">
        <f>SUBTOTAL(3,$B$3:B684)</f>
        <v>682</v>
      </c>
      <c r="B684" s="7" t="s">
        <v>38</v>
      </c>
      <c r="C684" s="7" t="s">
        <v>243</v>
      </c>
      <c r="D684" s="7" t="s">
        <v>1847</v>
      </c>
      <c r="E684" s="7" t="s">
        <v>1887</v>
      </c>
    </row>
    <row r="685" spans="1:5" ht="54.95" customHeight="1" x14ac:dyDescent="0.25">
      <c r="A685" s="10">
        <f>SUBTOTAL(3,$B$3:B685)</f>
        <v>683</v>
      </c>
      <c r="B685" s="7" t="s">
        <v>38</v>
      </c>
      <c r="C685" s="7" t="s">
        <v>243</v>
      </c>
      <c r="D685" s="7" t="s">
        <v>1848</v>
      </c>
      <c r="E685" s="7" t="s">
        <v>1889</v>
      </c>
    </row>
    <row r="686" spans="1:5" ht="54.95" customHeight="1" x14ac:dyDescent="0.25">
      <c r="A686" s="10">
        <f>SUBTOTAL(3,$B$3:B686)</f>
        <v>684</v>
      </c>
      <c r="B686" s="7" t="s">
        <v>38</v>
      </c>
      <c r="C686" s="7" t="s">
        <v>243</v>
      </c>
      <c r="D686" s="7" t="s">
        <v>1849</v>
      </c>
      <c r="E686" s="7" t="s">
        <v>1890</v>
      </c>
    </row>
    <row r="687" spans="1:5" ht="54.95" customHeight="1" x14ac:dyDescent="0.25">
      <c r="A687" s="10">
        <f>SUBTOTAL(3,$B$3:B687)</f>
        <v>685</v>
      </c>
      <c r="B687" s="7" t="s">
        <v>14</v>
      </c>
      <c r="C687" s="7" t="s">
        <v>85</v>
      </c>
      <c r="D687" s="7" t="s">
        <v>805</v>
      </c>
      <c r="E687" s="7" t="s">
        <v>1861</v>
      </c>
    </row>
    <row r="688" spans="1:5" ht="54.95" customHeight="1" x14ac:dyDescent="0.25">
      <c r="A688" s="10">
        <f>SUBTOTAL(3,$B$3:B688)</f>
        <v>686</v>
      </c>
      <c r="B688" s="7" t="s">
        <v>14</v>
      </c>
      <c r="C688" s="7" t="s">
        <v>86</v>
      </c>
      <c r="D688" s="7" t="s">
        <v>806</v>
      </c>
      <c r="E688" s="7" t="s">
        <v>1863</v>
      </c>
    </row>
    <row r="689" spans="1:5" ht="54.95" customHeight="1" x14ac:dyDescent="0.25">
      <c r="A689" s="10">
        <f>SUBTOTAL(3,$B$3:B689)</f>
        <v>687</v>
      </c>
      <c r="B689" s="7" t="s">
        <v>14</v>
      </c>
      <c r="C689" s="7" t="s">
        <v>86</v>
      </c>
      <c r="D689" s="7" t="s">
        <v>807</v>
      </c>
      <c r="E689" s="7" t="s">
        <v>1867</v>
      </c>
    </row>
    <row r="690" spans="1:5" ht="54.95" customHeight="1" x14ac:dyDescent="0.25">
      <c r="A690" s="10">
        <f>SUBTOTAL(3,$B$3:B690)</f>
        <v>688</v>
      </c>
      <c r="B690" s="7" t="s">
        <v>14</v>
      </c>
      <c r="C690" s="7" t="s">
        <v>85</v>
      </c>
      <c r="D690" s="7" t="s">
        <v>808</v>
      </c>
      <c r="E690" s="7" t="s">
        <v>1872</v>
      </c>
    </row>
    <row r="691" spans="1:5" ht="54.95" customHeight="1" x14ac:dyDescent="0.25">
      <c r="A691" s="10">
        <f>SUBTOTAL(3,$B$3:B691)</f>
        <v>689</v>
      </c>
      <c r="B691" s="7" t="s">
        <v>14</v>
      </c>
      <c r="C691" s="7" t="s">
        <v>85</v>
      </c>
      <c r="D691" s="7" t="s">
        <v>809</v>
      </c>
      <c r="E691" s="7" t="s">
        <v>1872</v>
      </c>
    </row>
    <row r="692" spans="1:5" ht="54.95" customHeight="1" x14ac:dyDescent="0.25">
      <c r="A692" s="10">
        <f>SUBTOTAL(3,$B$3:B692)</f>
        <v>690</v>
      </c>
      <c r="B692" s="7" t="s">
        <v>14</v>
      </c>
      <c r="C692" s="7" t="s">
        <v>85</v>
      </c>
      <c r="D692" s="7" t="s">
        <v>810</v>
      </c>
      <c r="E692" s="7" t="s">
        <v>1853</v>
      </c>
    </row>
    <row r="693" spans="1:5" ht="54.95" customHeight="1" x14ac:dyDescent="0.25">
      <c r="A693" s="10">
        <f>SUBTOTAL(3,$B$3:B693)</f>
        <v>691</v>
      </c>
      <c r="B693" s="7" t="s">
        <v>14</v>
      </c>
      <c r="C693" s="7" t="s">
        <v>86</v>
      </c>
      <c r="D693" s="7" t="s">
        <v>811</v>
      </c>
      <c r="E693" s="7" t="s">
        <v>1853</v>
      </c>
    </row>
    <row r="694" spans="1:5" ht="54.95" customHeight="1" x14ac:dyDescent="0.25">
      <c r="A694" s="10">
        <f>SUBTOTAL(3,$B$3:B694)</f>
        <v>692</v>
      </c>
      <c r="B694" s="7" t="s">
        <v>14</v>
      </c>
      <c r="C694" s="7" t="s">
        <v>87</v>
      </c>
      <c r="D694" s="7" t="s">
        <v>812</v>
      </c>
      <c r="E694" s="7" t="s">
        <v>1875</v>
      </c>
    </row>
    <row r="695" spans="1:5" ht="54.95" customHeight="1" x14ac:dyDescent="0.25">
      <c r="A695" s="10">
        <f>SUBTOTAL(3,$B$3:B695)</f>
        <v>693</v>
      </c>
      <c r="B695" s="7" t="s">
        <v>14</v>
      </c>
      <c r="C695" s="7" t="s">
        <v>87</v>
      </c>
      <c r="D695" s="7" t="s">
        <v>813</v>
      </c>
      <c r="E695" s="7" t="s">
        <v>1875</v>
      </c>
    </row>
    <row r="696" spans="1:5" ht="54.95" customHeight="1" x14ac:dyDescent="0.25">
      <c r="A696" s="10">
        <f>SUBTOTAL(3,$B$3:B696)</f>
        <v>694</v>
      </c>
      <c r="B696" s="7" t="s">
        <v>14</v>
      </c>
      <c r="C696" s="7" t="s">
        <v>85</v>
      </c>
      <c r="D696" s="7" t="s">
        <v>814</v>
      </c>
      <c r="E696" s="7" t="s">
        <v>1855</v>
      </c>
    </row>
    <row r="697" spans="1:5" ht="54.95" customHeight="1" x14ac:dyDescent="0.25">
      <c r="A697" s="10">
        <f>SUBTOTAL(3,$B$3:B697)</f>
        <v>695</v>
      </c>
      <c r="B697" s="7" t="s">
        <v>14</v>
      </c>
      <c r="C697" s="7" t="s">
        <v>86</v>
      </c>
      <c r="D697" s="7" t="s">
        <v>815</v>
      </c>
      <c r="E697" s="7" t="s">
        <v>1855</v>
      </c>
    </row>
    <row r="698" spans="1:5" ht="54.95" customHeight="1" x14ac:dyDescent="0.25">
      <c r="A698" s="10">
        <f>SUBTOTAL(3,$B$3:B698)</f>
        <v>696</v>
      </c>
      <c r="B698" s="7" t="s">
        <v>14</v>
      </c>
      <c r="C698" s="7" t="s">
        <v>87</v>
      </c>
      <c r="D698" s="7" t="s">
        <v>816</v>
      </c>
      <c r="E698" s="7" t="s">
        <v>1881</v>
      </c>
    </row>
    <row r="699" spans="1:5" ht="54.95" customHeight="1" x14ac:dyDescent="0.25">
      <c r="A699" s="10">
        <f>SUBTOTAL(3,$B$3:B699)</f>
        <v>697</v>
      </c>
      <c r="B699" s="7" t="s">
        <v>14</v>
      </c>
      <c r="C699" s="7" t="s">
        <v>85</v>
      </c>
      <c r="D699" s="7" t="s">
        <v>817</v>
      </c>
      <c r="E699" s="7" t="s">
        <v>1881</v>
      </c>
    </row>
    <row r="700" spans="1:5" ht="54.95" customHeight="1" x14ac:dyDescent="0.25">
      <c r="A700" s="10">
        <f>SUBTOTAL(3,$B$3:B700)</f>
        <v>698</v>
      </c>
      <c r="B700" s="7" t="s">
        <v>14</v>
      </c>
      <c r="C700" s="7" t="s">
        <v>88</v>
      </c>
      <c r="D700" s="7" t="s">
        <v>818</v>
      </c>
      <c r="E700" s="7" t="s">
        <v>1882</v>
      </c>
    </row>
    <row r="701" spans="1:5" ht="54.95" customHeight="1" x14ac:dyDescent="0.25">
      <c r="A701" s="10">
        <f>SUBTOTAL(3,$B$3:B701)</f>
        <v>699</v>
      </c>
      <c r="B701" s="7" t="s">
        <v>14</v>
      </c>
      <c r="C701" s="7" t="s">
        <v>87</v>
      </c>
      <c r="D701" s="7" t="s">
        <v>819</v>
      </c>
      <c r="E701" s="7" t="s">
        <v>1883</v>
      </c>
    </row>
    <row r="702" spans="1:5" ht="54.95" customHeight="1" x14ac:dyDescent="0.25">
      <c r="A702" s="10">
        <f>SUBTOTAL(3,$B$3:B702)</f>
        <v>700</v>
      </c>
      <c r="B702" s="7" t="s">
        <v>14</v>
      </c>
      <c r="C702" s="7" t="s">
        <v>86</v>
      </c>
      <c r="D702" s="7" t="s">
        <v>820</v>
      </c>
      <c r="E702" s="7" t="s">
        <v>1858</v>
      </c>
    </row>
    <row r="703" spans="1:5" ht="54.95" customHeight="1" x14ac:dyDescent="0.25">
      <c r="A703" s="10">
        <f>SUBTOTAL(3,$B$3:B703)</f>
        <v>701</v>
      </c>
      <c r="B703" s="7" t="s">
        <v>14</v>
      </c>
      <c r="C703" s="7" t="s">
        <v>89</v>
      </c>
      <c r="D703" s="7" t="s">
        <v>821</v>
      </c>
      <c r="E703" s="7" t="s">
        <v>1884</v>
      </c>
    </row>
    <row r="704" spans="1:5" ht="54.95" customHeight="1" x14ac:dyDescent="0.25">
      <c r="A704" s="10">
        <f>SUBTOTAL(3,$B$3:B704)</f>
        <v>702</v>
      </c>
      <c r="B704" s="7" t="s">
        <v>14</v>
      </c>
      <c r="C704" s="7" t="s">
        <v>87</v>
      </c>
      <c r="D704" s="7" t="s">
        <v>822</v>
      </c>
      <c r="E704" s="7" t="s">
        <v>1885</v>
      </c>
    </row>
    <row r="705" spans="1:5" ht="54.95" customHeight="1" x14ac:dyDescent="0.25">
      <c r="A705" s="10">
        <f>SUBTOTAL(3,$B$3:B705)</f>
        <v>703</v>
      </c>
      <c r="B705" s="7" t="s">
        <v>14</v>
      </c>
      <c r="C705" s="7" t="s">
        <v>85</v>
      </c>
      <c r="D705" s="7" t="s">
        <v>823</v>
      </c>
      <c r="E705" s="7" t="s">
        <v>1886</v>
      </c>
    </row>
    <row r="706" spans="1:5" ht="54.95" customHeight="1" x14ac:dyDescent="0.25">
      <c r="A706" s="10">
        <f>SUBTOTAL(3,$B$3:B706)</f>
        <v>704</v>
      </c>
      <c r="B706" s="7" t="s">
        <v>14</v>
      </c>
      <c r="C706" s="7" t="s">
        <v>87</v>
      </c>
      <c r="D706" s="7" t="s">
        <v>824</v>
      </c>
      <c r="E706" s="7" t="s">
        <v>1904</v>
      </c>
    </row>
    <row r="707" spans="1:5" ht="54.95" customHeight="1" x14ac:dyDescent="0.25">
      <c r="A707" s="10">
        <f>SUBTOTAL(3,$B$3:B707)</f>
        <v>705</v>
      </c>
      <c r="B707" s="7" t="s">
        <v>14</v>
      </c>
      <c r="C707" s="7" t="s">
        <v>87</v>
      </c>
      <c r="D707" s="7" t="s">
        <v>825</v>
      </c>
      <c r="E707" s="7" t="s">
        <v>1888</v>
      </c>
    </row>
    <row r="708" spans="1:5" ht="54.95" customHeight="1" x14ac:dyDescent="0.25">
      <c r="A708" s="10">
        <f>SUBTOTAL(3,$B$3:B708)</f>
        <v>706</v>
      </c>
      <c r="B708" s="7" t="s">
        <v>14</v>
      </c>
      <c r="C708" s="7" t="s">
        <v>86</v>
      </c>
      <c r="D708" s="7" t="s">
        <v>826</v>
      </c>
      <c r="E708" s="7" t="s">
        <v>1889</v>
      </c>
    </row>
    <row r="709" spans="1:5" ht="54.95" customHeight="1" x14ac:dyDescent="0.25">
      <c r="A709" s="10">
        <f>SUBTOTAL(3,$B$3:B709)</f>
        <v>707</v>
      </c>
      <c r="B709" s="7" t="s">
        <v>14</v>
      </c>
      <c r="C709" s="7" t="s">
        <v>85</v>
      </c>
      <c r="D709" s="7" t="s">
        <v>827</v>
      </c>
      <c r="E709" s="7" t="s">
        <v>1891</v>
      </c>
    </row>
    <row r="710" spans="1:5" ht="54.95" customHeight="1" x14ac:dyDescent="0.25">
      <c r="A710" s="10">
        <f>SUBTOTAL(3,$B$3:B710)</f>
        <v>708</v>
      </c>
      <c r="B710" s="7" t="s">
        <v>14</v>
      </c>
      <c r="C710" s="7" t="s">
        <v>87</v>
      </c>
      <c r="D710" s="7" t="s">
        <v>828</v>
      </c>
      <c r="E710" s="7" t="s">
        <v>1892</v>
      </c>
    </row>
    <row r="711" spans="1:5" ht="54.95" customHeight="1" x14ac:dyDescent="0.25">
      <c r="A711" s="10">
        <f>SUBTOTAL(3,$B$3:B711)</f>
        <v>709</v>
      </c>
      <c r="B711" s="7" t="s">
        <v>14</v>
      </c>
      <c r="C711" s="7" t="s">
        <v>85</v>
      </c>
      <c r="D711" s="7" t="s">
        <v>829</v>
      </c>
      <c r="E711" s="7" t="s">
        <v>1859</v>
      </c>
    </row>
    <row r="712" spans="1:5" ht="54.95" customHeight="1" x14ac:dyDescent="0.25">
      <c r="A712" s="10">
        <f>SUBTOTAL(3,$B$3:B712)</f>
        <v>710</v>
      </c>
      <c r="B712" s="7" t="s">
        <v>14</v>
      </c>
      <c r="C712" s="7" t="s">
        <v>85</v>
      </c>
      <c r="D712" s="7" t="s">
        <v>830</v>
      </c>
      <c r="E712" s="7" t="s">
        <v>1859</v>
      </c>
    </row>
    <row r="713" spans="1:5" ht="54.95" customHeight="1" x14ac:dyDescent="0.25">
      <c r="A713" s="10">
        <f>SUBTOTAL(3,$B$3:B713)</f>
        <v>711</v>
      </c>
      <c r="B713" s="7" t="s">
        <v>14</v>
      </c>
      <c r="C713" s="7" t="s">
        <v>87</v>
      </c>
      <c r="D713" s="7" t="s">
        <v>831</v>
      </c>
      <c r="E713" s="7" t="s">
        <v>1894</v>
      </c>
    </row>
    <row r="714" spans="1:5" ht="54.95" customHeight="1" x14ac:dyDescent="0.25">
      <c r="A714" s="10">
        <f>SUBTOTAL(3,$B$3:B714)</f>
        <v>712</v>
      </c>
      <c r="B714" s="7" t="s">
        <v>14</v>
      </c>
      <c r="C714" s="7" t="s">
        <v>87</v>
      </c>
      <c r="D714" s="7" t="s">
        <v>832</v>
      </c>
      <c r="E714" s="7" t="s">
        <v>1860</v>
      </c>
    </row>
    <row r="715" spans="1:5" ht="54.95" customHeight="1" x14ac:dyDescent="0.25">
      <c r="A715" s="10">
        <f>SUBTOTAL(3,$B$3:B715)</f>
        <v>713</v>
      </c>
      <c r="B715" s="7" t="s">
        <v>14</v>
      </c>
      <c r="C715" s="7" t="s">
        <v>85</v>
      </c>
      <c r="D715" s="7" t="s">
        <v>833</v>
      </c>
      <c r="E715" s="7" t="s">
        <v>1860</v>
      </c>
    </row>
    <row r="716" spans="1:5" ht="54.95" customHeight="1" x14ac:dyDescent="0.25">
      <c r="A716" s="10">
        <f>SUBTOTAL(3,$B$3:B716)</f>
        <v>714</v>
      </c>
      <c r="B716" s="7" t="s">
        <v>14</v>
      </c>
      <c r="C716" s="7" t="s">
        <v>86</v>
      </c>
      <c r="D716" s="7" t="s">
        <v>834</v>
      </c>
      <c r="E716" s="7" t="s">
        <v>1860</v>
      </c>
    </row>
    <row r="717" spans="1:5" ht="54.95" customHeight="1" x14ac:dyDescent="0.25">
      <c r="A717" s="10">
        <f>SUBTOTAL(3,$B$3:B717)</f>
        <v>715</v>
      </c>
      <c r="B717" s="7" t="s">
        <v>14</v>
      </c>
      <c r="C717" s="7" t="s">
        <v>86</v>
      </c>
      <c r="D717" s="7" t="s">
        <v>835</v>
      </c>
      <c r="E717" s="7" t="s">
        <v>1860</v>
      </c>
    </row>
    <row r="718" spans="1:5" ht="54.95" customHeight="1" x14ac:dyDescent="0.25">
      <c r="A718" s="10">
        <f>SUBTOTAL(3,$B$3:B718)</f>
        <v>716</v>
      </c>
      <c r="B718" s="7" t="s">
        <v>15</v>
      </c>
      <c r="C718" s="7" t="s">
        <v>90</v>
      </c>
      <c r="D718" s="7" t="s">
        <v>836</v>
      </c>
      <c r="E718" s="7" t="s">
        <v>1865</v>
      </c>
    </row>
    <row r="719" spans="1:5" ht="54.95" customHeight="1" x14ac:dyDescent="0.25">
      <c r="A719" s="10">
        <f>SUBTOTAL(3,$B$3:B719)</f>
        <v>717</v>
      </c>
      <c r="B719" s="7" t="s">
        <v>15</v>
      </c>
      <c r="C719" s="7" t="s">
        <v>91</v>
      </c>
      <c r="D719" s="7" t="s">
        <v>837</v>
      </c>
      <c r="E719" s="7" t="s">
        <v>1865</v>
      </c>
    </row>
    <row r="720" spans="1:5" ht="54.95" customHeight="1" x14ac:dyDescent="0.25">
      <c r="A720" s="10">
        <f>SUBTOTAL(3,$B$3:B720)</f>
        <v>718</v>
      </c>
      <c r="B720" s="7" t="s">
        <v>15</v>
      </c>
      <c r="C720" s="7" t="s">
        <v>92</v>
      </c>
      <c r="D720" s="7" t="s">
        <v>838</v>
      </c>
      <c r="E720" s="7" t="s">
        <v>1867</v>
      </c>
    </row>
    <row r="721" spans="1:5" ht="54.95" customHeight="1" x14ac:dyDescent="0.25">
      <c r="A721" s="10">
        <f>SUBTOTAL(3,$B$3:B721)</f>
        <v>719</v>
      </c>
      <c r="B721" s="7" t="s">
        <v>15</v>
      </c>
      <c r="C721" s="7" t="s">
        <v>92</v>
      </c>
      <c r="D721" s="7" t="s">
        <v>839</v>
      </c>
      <c r="E721" s="7" t="s">
        <v>1867</v>
      </c>
    </row>
    <row r="722" spans="1:5" ht="54.95" customHeight="1" x14ac:dyDescent="0.25">
      <c r="A722" s="10">
        <f>SUBTOTAL(3,$B$3:B722)</f>
        <v>720</v>
      </c>
      <c r="B722" s="7" t="s">
        <v>15</v>
      </c>
      <c r="C722" s="7" t="s">
        <v>90</v>
      </c>
      <c r="D722" s="7" t="s">
        <v>840</v>
      </c>
      <c r="E722" s="7" t="s">
        <v>1870</v>
      </c>
    </row>
    <row r="723" spans="1:5" ht="54.95" customHeight="1" x14ac:dyDescent="0.25">
      <c r="A723" s="10">
        <f>SUBTOTAL(3,$B$3:B723)</f>
        <v>721</v>
      </c>
      <c r="B723" s="7" t="s">
        <v>15</v>
      </c>
      <c r="C723" s="7" t="s">
        <v>92</v>
      </c>
      <c r="D723" s="7" t="s">
        <v>841</v>
      </c>
      <c r="E723" s="7" t="s">
        <v>1871</v>
      </c>
    </row>
    <row r="724" spans="1:5" ht="54.95" customHeight="1" x14ac:dyDescent="0.25">
      <c r="A724" s="10">
        <f>SUBTOTAL(3,$B$3:B724)</f>
        <v>722</v>
      </c>
      <c r="B724" s="7" t="s">
        <v>15</v>
      </c>
      <c r="C724" s="7" t="s">
        <v>92</v>
      </c>
      <c r="D724" s="7" t="s">
        <v>842</v>
      </c>
      <c r="E724" s="7" t="s">
        <v>1872</v>
      </c>
    </row>
    <row r="725" spans="1:5" ht="54.95" customHeight="1" x14ac:dyDescent="0.25">
      <c r="A725" s="10">
        <f>SUBTOTAL(3,$B$3:B725)</f>
        <v>723</v>
      </c>
      <c r="B725" s="7" t="s">
        <v>15</v>
      </c>
      <c r="C725" s="7" t="s">
        <v>93</v>
      </c>
      <c r="D725" s="7" t="s">
        <v>843</v>
      </c>
      <c r="E725" s="7" t="s">
        <v>1872</v>
      </c>
    </row>
    <row r="726" spans="1:5" ht="54.95" customHeight="1" x14ac:dyDescent="0.25">
      <c r="A726" s="10">
        <f>SUBTOTAL(3,$B$3:B726)</f>
        <v>724</v>
      </c>
      <c r="B726" s="7" t="s">
        <v>15</v>
      </c>
      <c r="C726" s="7" t="s">
        <v>93</v>
      </c>
      <c r="D726" s="7" t="s">
        <v>844</v>
      </c>
      <c r="E726" s="7" t="s">
        <v>1873</v>
      </c>
    </row>
    <row r="727" spans="1:5" ht="54.95" customHeight="1" x14ac:dyDescent="0.25">
      <c r="A727" s="10">
        <f>SUBTOTAL(3,$B$3:B727)</f>
        <v>725</v>
      </c>
      <c r="B727" s="7" t="s">
        <v>15</v>
      </c>
      <c r="C727" s="7" t="s">
        <v>94</v>
      </c>
      <c r="D727" s="7" t="s">
        <v>845</v>
      </c>
      <c r="E727" s="7" t="s">
        <v>1853</v>
      </c>
    </row>
    <row r="728" spans="1:5" ht="54.95" customHeight="1" x14ac:dyDescent="0.25">
      <c r="A728" s="10">
        <f>SUBTOTAL(3,$B$3:B728)</f>
        <v>726</v>
      </c>
      <c r="B728" s="7" t="s">
        <v>15</v>
      </c>
      <c r="C728" s="7" t="s">
        <v>90</v>
      </c>
      <c r="D728" s="7" t="s">
        <v>846</v>
      </c>
      <c r="E728" s="7" t="s">
        <v>1853</v>
      </c>
    </row>
    <row r="729" spans="1:5" ht="54.95" customHeight="1" x14ac:dyDescent="0.25">
      <c r="A729" s="10">
        <f>SUBTOTAL(3,$B$3:B729)</f>
        <v>727</v>
      </c>
      <c r="B729" s="7" t="s">
        <v>15</v>
      </c>
      <c r="C729" s="7" t="s">
        <v>90</v>
      </c>
      <c r="D729" s="7" t="s">
        <v>847</v>
      </c>
      <c r="E729" s="7" t="s">
        <v>1874</v>
      </c>
    </row>
    <row r="730" spans="1:5" ht="54.95" customHeight="1" x14ac:dyDescent="0.25">
      <c r="A730" s="10">
        <f>SUBTOTAL(3,$B$3:B730)</f>
        <v>728</v>
      </c>
      <c r="B730" s="7" t="s">
        <v>15</v>
      </c>
      <c r="C730" s="7" t="s">
        <v>94</v>
      </c>
      <c r="D730" s="7" t="s">
        <v>848</v>
      </c>
      <c r="E730" s="7" t="s">
        <v>1875</v>
      </c>
    </row>
    <row r="731" spans="1:5" ht="54.95" customHeight="1" x14ac:dyDescent="0.25">
      <c r="A731" s="10">
        <f>SUBTOTAL(3,$B$3:B731)</f>
        <v>729</v>
      </c>
      <c r="B731" s="7" t="s">
        <v>15</v>
      </c>
      <c r="C731" s="7" t="s">
        <v>90</v>
      </c>
      <c r="D731" s="7" t="s">
        <v>849</v>
      </c>
      <c r="E731" s="7" t="s">
        <v>1875</v>
      </c>
    </row>
    <row r="732" spans="1:5" ht="54.95" customHeight="1" x14ac:dyDescent="0.25">
      <c r="A732" s="10">
        <f>SUBTOTAL(3,$B$3:B732)</f>
        <v>730</v>
      </c>
      <c r="B732" s="7" t="s">
        <v>15</v>
      </c>
      <c r="C732" s="7" t="s">
        <v>92</v>
      </c>
      <c r="D732" s="7" t="s">
        <v>850</v>
      </c>
      <c r="E732" s="7" t="s">
        <v>1854</v>
      </c>
    </row>
    <row r="733" spans="1:5" ht="54.95" customHeight="1" x14ac:dyDescent="0.25">
      <c r="A733" s="10">
        <f>SUBTOTAL(3,$B$3:B733)</f>
        <v>731</v>
      </c>
      <c r="B733" s="7" t="s">
        <v>15</v>
      </c>
      <c r="C733" s="7" t="s">
        <v>93</v>
      </c>
      <c r="D733" s="7" t="s">
        <v>851</v>
      </c>
      <c r="E733" s="7" t="s">
        <v>1854</v>
      </c>
    </row>
    <row r="734" spans="1:5" ht="54.95" customHeight="1" x14ac:dyDescent="0.25">
      <c r="A734" s="10">
        <f>SUBTOTAL(3,$B$3:B734)</f>
        <v>732</v>
      </c>
      <c r="B734" s="7" t="s">
        <v>15</v>
      </c>
      <c r="C734" s="7" t="s">
        <v>90</v>
      </c>
      <c r="D734" s="7" t="s">
        <v>852</v>
      </c>
      <c r="E734" s="7" t="s">
        <v>1854</v>
      </c>
    </row>
    <row r="735" spans="1:5" ht="54.95" customHeight="1" x14ac:dyDescent="0.25">
      <c r="A735" s="10">
        <f>SUBTOTAL(3,$B$3:B735)</f>
        <v>733</v>
      </c>
      <c r="B735" s="7" t="s">
        <v>15</v>
      </c>
      <c r="C735" s="7" t="s">
        <v>94</v>
      </c>
      <c r="D735" s="7" t="s">
        <v>853</v>
      </c>
      <c r="E735" s="7" t="s">
        <v>1876</v>
      </c>
    </row>
    <row r="736" spans="1:5" ht="54.95" customHeight="1" x14ac:dyDescent="0.25">
      <c r="A736" s="10">
        <f>SUBTOTAL(3,$B$3:B736)</f>
        <v>734</v>
      </c>
      <c r="B736" s="7" t="s">
        <v>15</v>
      </c>
      <c r="C736" s="7" t="s">
        <v>93</v>
      </c>
      <c r="D736" s="7" t="s">
        <v>854</v>
      </c>
      <c r="E736" s="7" t="s">
        <v>1878</v>
      </c>
    </row>
    <row r="737" spans="1:5" ht="54.95" customHeight="1" x14ac:dyDescent="0.25">
      <c r="A737" s="10">
        <f>SUBTOTAL(3,$B$3:B737)</f>
        <v>735</v>
      </c>
      <c r="B737" s="7" t="s">
        <v>15</v>
      </c>
      <c r="C737" s="7" t="s">
        <v>95</v>
      </c>
      <c r="D737" s="7" t="s">
        <v>855</v>
      </c>
      <c r="E737" s="7" t="s">
        <v>1878</v>
      </c>
    </row>
    <row r="738" spans="1:5" ht="54.95" customHeight="1" x14ac:dyDescent="0.25">
      <c r="A738" s="10">
        <f>SUBTOTAL(3,$B$3:B738)</f>
        <v>736</v>
      </c>
      <c r="B738" s="7" t="s">
        <v>15</v>
      </c>
      <c r="C738" s="7" t="s">
        <v>96</v>
      </c>
      <c r="D738" s="7" t="s">
        <v>856</v>
      </c>
      <c r="E738" s="7" t="s">
        <v>1855</v>
      </c>
    </row>
    <row r="739" spans="1:5" ht="54.95" customHeight="1" x14ac:dyDescent="0.25">
      <c r="A739" s="10">
        <f>SUBTOTAL(3,$B$3:B739)</f>
        <v>737</v>
      </c>
      <c r="B739" s="7" t="s">
        <v>15</v>
      </c>
      <c r="C739" s="7" t="s">
        <v>93</v>
      </c>
      <c r="D739" s="7" t="s">
        <v>857</v>
      </c>
      <c r="E739" s="7" t="s">
        <v>1880</v>
      </c>
    </row>
    <row r="740" spans="1:5" ht="54.95" customHeight="1" x14ac:dyDescent="0.25">
      <c r="A740" s="10">
        <f>SUBTOTAL(3,$B$3:B740)</f>
        <v>738</v>
      </c>
      <c r="B740" s="7" t="s">
        <v>15</v>
      </c>
      <c r="C740" s="7" t="s">
        <v>90</v>
      </c>
      <c r="D740" s="7" t="s">
        <v>858</v>
      </c>
      <c r="E740" s="7" t="s">
        <v>1880</v>
      </c>
    </row>
    <row r="741" spans="1:5" ht="54.95" customHeight="1" x14ac:dyDescent="0.25">
      <c r="A741" s="10">
        <f>SUBTOTAL(3,$B$3:B741)</f>
        <v>739</v>
      </c>
      <c r="B741" s="7" t="s">
        <v>15</v>
      </c>
      <c r="C741" s="7" t="s">
        <v>93</v>
      </c>
      <c r="D741" s="7" t="s">
        <v>859</v>
      </c>
      <c r="E741" s="7" t="s">
        <v>1881</v>
      </c>
    </row>
    <row r="742" spans="1:5" ht="54.95" customHeight="1" x14ac:dyDescent="0.25">
      <c r="A742" s="10">
        <f>SUBTOTAL(3,$B$3:B742)</f>
        <v>740</v>
      </c>
      <c r="B742" s="7" t="s">
        <v>15</v>
      </c>
      <c r="C742" s="7" t="s">
        <v>92</v>
      </c>
      <c r="D742" s="7" t="s">
        <v>860</v>
      </c>
      <c r="E742" s="7" t="s">
        <v>1881</v>
      </c>
    </row>
    <row r="743" spans="1:5" ht="54.95" customHeight="1" x14ac:dyDescent="0.25">
      <c r="A743" s="10">
        <f>SUBTOTAL(3,$B$3:B743)</f>
        <v>741</v>
      </c>
      <c r="B743" s="7" t="s">
        <v>15</v>
      </c>
      <c r="C743" s="7" t="s">
        <v>90</v>
      </c>
      <c r="D743" s="7" t="s">
        <v>861</v>
      </c>
      <c r="E743" s="7" t="s">
        <v>1881</v>
      </c>
    </row>
    <row r="744" spans="1:5" ht="54.95" customHeight="1" x14ac:dyDescent="0.25">
      <c r="A744" s="10">
        <f>SUBTOTAL(3,$B$3:B744)</f>
        <v>742</v>
      </c>
      <c r="B744" s="7" t="s">
        <v>15</v>
      </c>
      <c r="C744" s="7" t="s">
        <v>94</v>
      </c>
      <c r="D744" s="7" t="s">
        <v>862</v>
      </c>
      <c r="E744" s="7" t="s">
        <v>1883</v>
      </c>
    </row>
    <row r="745" spans="1:5" ht="54.95" customHeight="1" x14ac:dyDescent="0.25">
      <c r="A745" s="10">
        <f>SUBTOTAL(3,$B$3:B745)</f>
        <v>743</v>
      </c>
      <c r="B745" s="7" t="s">
        <v>15</v>
      </c>
      <c r="C745" s="7" t="s">
        <v>93</v>
      </c>
      <c r="D745" s="7" t="s">
        <v>863</v>
      </c>
      <c r="E745" s="7" t="s">
        <v>1857</v>
      </c>
    </row>
    <row r="746" spans="1:5" ht="54.95" customHeight="1" x14ac:dyDescent="0.25">
      <c r="A746" s="10">
        <f>SUBTOTAL(3,$B$3:B746)</f>
        <v>744</v>
      </c>
      <c r="B746" s="7" t="s">
        <v>15</v>
      </c>
      <c r="C746" s="7" t="s">
        <v>94</v>
      </c>
      <c r="D746" s="7" t="s">
        <v>864</v>
      </c>
      <c r="E746" s="7" t="s">
        <v>1858</v>
      </c>
    </row>
    <row r="747" spans="1:5" ht="54.95" customHeight="1" x14ac:dyDescent="0.25">
      <c r="A747" s="10">
        <f>SUBTOTAL(3,$B$3:B747)</f>
        <v>745</v>
      </c>
      <c r="B747" s="7" t="s">
        <v>15</v>
      </c>
      <c r="C747" s="7" t="s">
        <v>90</v>
      </c>
      <c r="D747" s="7" t="s">
        <v>865</v>
      </c>
      <c r="E747" s="7" t="s">
        <v>1858</v>
      </c>
    </row>
    <row r="748" spans="1:5" ht="54.95" customHeight="1" x14ac:dyDescent="0.25">
      <c r="A748" s="10">
        <f>SUBTOTAL(3,$B$3:B748)</f>
        <v>746</v>
      </c>
      <c r="B748" s="7" t="s">
        <v>15</v>
      </c>
      <c r="C748" s="7" t="s">
        <v>96</v>
      </c>
      <c r="D748" s="7" t="s">
        <v>866</v>
      </c>
      <c r="E748" s="7" t="s">
        <v>1858</v>
      </c>
    </row>
    <row r="749" spans="1:5" ht="54.95" customHeight="1" x14ac:dyDescent="0.25">
      <c r="A749" s="10">
        <f>SUBTOTAL(3,$B$3:B749)</f>
        <v>747</v>
      </c>
      <c r="B749" s="7" t="s">
        <v>15</v>
      </c>
      <c r="C749" s="7" t="s">
        <v>93</v>
      </c>
      <c r="D749" s="7" t="s">
        <v>867</v>
      </c>
      <c r="E749" s="7" t="s">
        <v>1890</v>
      </c>
    </row>
    <row r="750" spans="1:5" ht="54.95" customHeight="1" x14ac:dyDescent="0.25">
      <c r="A750" s="10">
        <f>SUBTOTAL(3,$B$3:B750)</f>
        <v>748</v>
      </c>
      <c r="B750" s="7" t="s">
        <v>15</v>
      </c>
      <c r="C750" s="7" t="s">
        <v>93</v>
      </c>
      <c r="D750" s="7" t="s">
        <v>868</v>
      </c>
      <c r="E750" s="7" t="s">
        <v>1890</v>
      </c>
    </row>
    <row r="751" spans="1:5" ht="54.95" customHeight="1" x14ac:dyDescent="0.25">
      <c r="A751" s="10">
        <f>SUBTOTAL(3,$B$3:B751)</f>
        <v>749</v>
      </c>
      <c r="B751" s="7" t="s">
        <v>15</v>
      </c>
      <c r="C751" s="7" t="s">
        <v>97</v>
      </c>
      <c r="D751" s="7" t="s">
        <v>869</v>
      </c>
      <c r="E751" s="7" t="s">
        <v>1891</v>
      </c>
    </row>
    <row r="752" spans="1:5" ht="54.95" customHeight="1" x14ac:dyDescent="0.25">
      <c r="A752" s="10">
        <f>SUBTOTAL(3,$B$3:B752)</f>
        <v>750</v>
      </c>
      <c r="B752" s="7" t="s">
        <v>15</v>
      </c>
      <c r="C752" s="7" t="s">
        <v>93</v>
      </c>
      <c r="D752" s="7" t="s">
        <v>870</v>
      </c>
      <c r="E752" s="7" t="s">
        <v>1859</v>
      </c>
    </row>
    <row r="753" spans="1:5" ht="54.95" customHeight="1" x14ac:dyDescent="0.25">
      <c r="A753" s="10">
        <f>SUBTOTAL(3,$B$3:B753)</f>
        <v>751</v>
      </c>
      <c r="B753" s="7" t="s">
        <v>15</v>
      </c>
      <c r="C753" s="7" t="s">
        <v>97</v>
      </c>
      <c r="D753" s="7" t="s">
        <v>871</v>
      </c>
      <c r="E753" s="7" t="s">
        <v>1894</v>
      </c>
    </row>
    <row r="754" spans="1:5" ht="54.95" customHeight="1" x14ac:dyDescent="0.25">
      <c r="A754" s="10">
        <f>SUBTOTAL(3,$B$3:B754)</f>
        <v>752</v>
      </c>
      <c r="B754" s="7" t="s">
        <v>15</v>
      </c>
      <c r="C754" s="7" t="s">
        <v>97</v>
      </c>
      <c r="D754" s="7" t="s">
        <v>872</v>
      </c>
      <c r="E754" s="7" t="s">
        <v>1894</v>
      </c>
    </row>
    <row r="755" spans="1:5" ht="54.95" customHeight="1" x14ac:dyDescent="0.25">
      <c r="A755" s="10">
        <f>SUBTOTAL(3,$B$3:B755)</f>
        <v>753</v>
      </c>
      <c r="B755" s="7" t="s">
        <v>15</v>
      </c>
      <c r="C755" s="7" t="s">
        <v>93</v>
      </c>
      <c r="D755" s="7" t="s">
        <v>873</v>
      </c>
      <c r="E755" s="7" t="s">
        <v>1860</v>
      </c>
    </row>
    <row r="756" spans="1:5" ht="54.95" customHeight="1" x14ac:dyDescent="0.25">
      <c r="A756" s="10">
        <f>SUBTOTAL(3,$B$3:B756)</f>
        <v>754</v>
      </c>
      <c r="B756" s="7" t="s">
        <v>15</v>
      </c>
      <c r="C756" s="7" t="s">
        <v>93</v>
      </c>
      <c r="D756" s="7" t="s">
        <v>874</v>
      </c>
      <c r="E756" s="7" t="s">
        <v>1860</v>
      </c>
    </row>
    <row r="757" spans="1:5" ht="54.95" customHeight="1" x14ac:dyDescent="0.25">
      <c r="A757" s="10">
        <f>SUBTOTAL(3,$B$3:B757)</f>
        <v>755</v>
      </c>
      <c r="B757" s="7" t="s">
        <v>15</v>
      </c>
      <c r="C757" s="7" t="s">
        <v>97</v>
      </c>
      <c r="D757" s="7" t="s">
        <v>875</v>
      </c>
      <c r="E757" s="7" t="s">
        <v>1860</v>
      </c>
    </row>
    <row r="758" spans="1:5" ht="54.95" customHeight="1" x14ac:dyDescent="0.25">
      <c r="A758" s="10">
        <f>SUBTOTAL(3,$B$3:B758)</f>
        <v>756</v>
      </c>
      <c r="B758" s="7" t="s">
        <v>15</v>
      </c>
      <c r="C758" s="7" t="s">
        <v>97</v>
      </c>
      <c r="D758" s="7" t="s">
        <v>876</v>
      </c>
      <c r="E758" s="7" t="s">
        <v>1860</v>
      </c>
    </row>
    <row r="759" spans="1:5" ht="54.95" customHeight="1" x14ac:dyDescent="0.25">
      <c r="A759" s="10">
        <f>SUBTOTAL(3,$B$3:B759)</f>
        <v>757</v>
      </c>
      <c r="B759" s="7" t="s">
        <v>15</v>
      </c>
      <c r="C759" s="7" t="s">
        <v>97</v>
      </c>
      <c r="D759" s="7" t="s">
        <v>877</v>
      </c>
      <c r="E759" s="7" t="s">
        <v>1860</v>
      </c>
    </row>
    <row r="760" spans="1:5" ht="54.95" customHeight="1" x14ac:dyDescent="0.25">
      <c r="A760" s="10">
        <f>SUBTOTAL(3,$B$3:B760)</f>
        <v>758</v>
      </c>
      <c r="B760" s="7" t="s">
        <v>15</v>
      </c>
      <c r="C760" s="7" t="s">
        <v>97</v>
      </c>
      <c r="D760" s="7" t="s">
        <v>878</v>
      </c>
      <c r="E760" s="7" t="s">
        <v>1860</v>
      </c>
    </row>
    <row r="761" spans="1:5" ht="54.95" customHeight="1" x14ac:dyDescent="0.25">
      <c r="A761" s="10">
        <f>SUBTOTAL(3,$B$3:B761)</f>
        <v>759</v>
      </c>
      <c r="B761" s="7" t="s">
        <v>15</v>
      </c>
      <c r="C761" s="7" t="s">
        <v>92</v>
      </c>
      <c r="D761" s="7" t="s">
        <v>879</v>
      </c>
      <c r="E761" s="7" t="s">
        <v>1860</v>
      </c>
    </row>
    <row r="762" spans="1:5" ht="54.95" customHeight="1" x14ac:dyDescent="0.25">
      <c r="A762" s="10">
        <f>SUBTOTAL(3,$B$3:B762)</f>
        <v>760</v>
      </c>
      <c r="B762" s="7" t="s">
        <v>15</v>
      </c>
      <c r="C762" s="7" t="s">
        <v>96</v>
      </c>
      <c r="D762" s="7" t="s">
        <v>880</v>
      </c>
      <c r="E762" s="7" t="s">
        <v>1860</v>
      </c>
    </row>
    <row r="763" spans="1:5" ht="54.95" customHeight="1" x14ac:dyDescent="0.25">
      <c r="A763" s="10">
        <f>SUBTOTAL(3,$B$3:B763)</f>
        <v>761</v>
      </c>
      <c r="B763" s="7" t="s">
        <v>16</v>
      </c>
      <c r="C763" s="7" t="s">
        <v>98</v>
      </c>
      <c r="D763" s="7" t="s">
        <v>881</v>
      </c>
      <c r="E763" s="7" t="s">
        <v>1900</v>
      </c>
    </row>
    <row r="764" spans="1:5" ht="54.95" customHeight="1" x14ac:dyDescent="0.25">
      <c r="A764" s="10">
        <f>SUBTOTAL(3,$B$3:B764)</f>
        <v>762</v>
      </c>
      <c r="B764" s="7" t="s">
        <v>16</v>
      </c>
      <c r="C764" s="7" t="s">
        <v>98</v>
      </c>
      <c r="D764" s="7" t="s">
        <v>882</v>
      </c>
      <c r="E764" s="7" t="s">
        <v>1865</v>
      </c>
    </row>
    <row r="765" spans="1:5" ht="54.95" customHeight="1" x14ac:dyDescent="0.25">
      <c r="A765" s="10">
        <f>SUBTOTAL(3,$B$3:B765)</f>
        <v>763</v>
      </c>
      <c r="B765" s="7" t="s">
        <v>16</v>
      </c>
      <c r="C765" s="7" t="s">
        <v>98</v>
      </c>
      <c r="D765" s="7" t="s">
        <v>883</v>
      </c>
      <c r="E765" s="7" t="s">
        <v>1869</v>
      </c>
    </row>
    <row r="766" spans="1:5" ht="54.95" customHeight="1" x14ac:dyDescent="0.25">
      <c r="A766" s="10">
        <f>SUBTOTAL(3,$B$3:B766)</f>
        <v>764</v>
      </c>
      <c r="B766" s="7" t="s">
        <v>16</v>
      </c>
      <c r="C766" s="7" t="s">
        <v>99</v>
      </c>
      <c r="D766" s="7" t="s">
        <v>884</v>
      </c>
      <c r="E766" s="7" t="s">
        <v>1871</v>
      </c>
    </row>
    <row r="767" spans="1:5" ht="54.95" customHeight="1" x14ac:dyDescent="0.25">
      <c r="A767" s="10">
        <f>SUBTOTAL(3,$B$3:B767)</f>
        <v>765</v>
      </c>
      <c r="B767" s="7" t="s">
        <v>16</v>
      </c>
      <c r="C767" s="7" t="s">
        <v>98</v>
      </c>
      <c r="D767" s="7" t="s">
        <v>885</v>
      </c>
      <c r="E767" s="7" t="s">
        <v>1872</v>
      </c>
    </row>
    <row r="768" spans="1:5" ht="54.95" customHeight="1" x14ac:dyDescent="0.25">
      <c r="A768" s="10">
        <f>SUBTOTAL(3,$B$3:B768)</f>
        <v>766</v>
      </c>
      <c r="B768" s="7" t="s">
        <v>16</v>
      </c>
      <c r="C768" s="7" t="s">
        <v>98</v>
      </c>
      <c r="D768" s="7" t="s">
        <v>886</v>
      </c>
      <c r="E768" s="7" t="s">
        <v>1872</v>
      </c>
    </row>
    <row r="769" spans="1:5" ht="54.95" customHeight="1" x14ac:dyDescent="0.25">
      <c r="A769" s="10">
        <f>SUBTOTAL(3,$B$3:B769)</f>
        <v>767</v>
      </c>
      <c r="B769" s="7" t="s">
        <v>16</v>
      </c>
      <c r="C769" s="7" t="s">
        <v>100</v>
      </c>
      <c r="D769" s="7" t="s">
        <v>887</v>
      </c>
      <c r="E769" s="7" t="s">
        <v>1878</v>
      </c>
    </row>
    <row r="770" spans="1:5" ht="54.95" customHeight="1" x14ac:dyDescent="0.25">
      <c r="A770" s="10">
        <f>SUBTOTAL(3,$B$3:B770)</f>
        <v>768</v>
      </c>
      <c r="B770" s="7" t="s">
        <v>16</v>
      </c>
      <c r="C770" s="7" t="s">
        <v>98</v>
      </c>
      <c r="D770" s="7" t="s">
        <v>888</v>
      </c>
      <c r="E770" s="7" t="s">
        <v>1898</v>
      </c>
    </row>
    <row r="771" spans="1:5" ht="54.95" customHeight="1" x14ac:dyDescent="0.25">
      <c r="A771" s="10">
        <f>SUBTOTAL(3,$B$3:B771)</f>
        <v>769</v>
      </c>
      <c r="B771" s="7" t="s">
        <v>16</v>
      </c>
      <c r="C771" s="7" t="s">
        <v>99</v>
      </c>
      <c r="D771" s="7" t="s">
        <v>889</v>
      </c>
      <c r="E771" s="7" t="s">
        <v>1881</v>
      </c>
    </row>
    <row r="772" spans="1:5" ht="54.95" customHeight="1" x14ac:dyDescent="0.25">
      <c r="A772" s="10">
        <f>SUBTOTAL(3,$B$3:B772)</f>
        <v>770</v>
      </c>
      <c r="B772" s="7" t="s">
        <v>16</v>
      </c>
      <c r="C772" s="7" t="s">
        <v>99</v>
      </c>
      <c r="D772" s="7" t="s">
        <v>890</v>
      </c>
      <c r="E772" s="7" t="s">
        <v>1858</v>
      </c>
    </row>
    <row r="773" spans="1:5" ht="54.95" customHeight="1" x14ac:dyDescent="0.25">
      <c r="A773" s="10">
        <f>SUBTOTAL(3,$B$3:B773)</f>
        <v>771</v>
      </c>
      <c r="B773" s="7" t="s">
        <v>16</v>
      </c>
      <c r="C773" s="7" t="s">
        <v>98</v>
      </c>
      <c r="D773" s="7" t="s">
        <v>891</v>
      </c>
      <c r="E773" s="7" t="s">
        <v>1904</v>
      </c>
    </row>
    <row r="774" spans="1:5" ht="54.95" customHeight="1" x14ac:dyDescent="0.25">
      <c r="A774" s="10">
        <f>SUBTOTAL(3,$B$3:B774)</f>
        <v>772</v>
      </c>
      <c r="B774" s="7" t="s">
        <v>16</v>
      </c>
      <c r="C774" s="7" t="s">
        <v>101</v>
      </c>
      <c r="D774" s="7" t="s">
        <v>892</v>
      </c>
      <c r="E774" s="7" t="s">
        <v>1890</v>
      </c>
    </row>
    <row r="775" spans="1:5" ht="54.95" customHeight="1" x14ac:dyDescent="0.25">
      <c r="A775" s="10">
        <f>SUBTOTAL(3,$B$3:B775)</f>
        <v>773</v>
      </c>
      <c r="B775" s="7" t="s">
        <v>16</v>
      </c>
      <c r="C775" s="7" t="s">
        <v>98</v>
      </c>
      <c r="D775" s="7" t="s">
        <v>893</v>
      </c>
      <c r="E775" s="7" t="s">
        <v>1891</v>
      </c>
    </row>
    <row r="776" spans="1:5" ht="54.95" customHeight="1" x14ac:dyDescent="0.25">
      <c r="A776" s="10">
        <f>SUBTOTAL(3,$B$3:B776)</f>
        <v>774</v>
      </c>
      <c r="B776" s="7" t="s">
        <v>16</v>
      </c>
      <c r="C776" s="7" t="s">
        <v>98</v>
      </c>
      <c r="D776" s="7" t="s">
        <v>894</v>
      </c>
      <c r="E776" s="7" t="s">
        <v>1894</v>
      </c>
    </row>
    <row r="777" spans="1:5" ht="54.95" customHeight="1" x14ac:dyDescent="0.25">
      <c r="A777" s="10">
        <f>SUBTOTAL(3,$B$3:B777)</f>
        <v>775</v>
      </c>
      <c r="B777" s="7" t="s">
        <v>17</v>
      </c>
      <c r="C777" s="7" t="s">
        <v>102</v>
      </c>
      <c r="D777" s="7" t="s">
        <v>895</v>
      </c>
      <c r="E777" s="7" t="s">
        <v>1865</v>
      </c>
    </row>
    <row r="778" spans="1:5" ht="54.95" customHeight="1" x14ac:dyDescent="0.25">
      <c r="A778" s="10">
        <f>SUBTOTAL(3,$B$3:B778)</f>
        <v>776</v>
      </c>
      <c r="B778" s="7" t="s">
        <v>17</v>
      </c>
      <c r="C778" s="7" t="s">
        <v>103</v>
      </c>
      <c r="D778" s="7" t="s">
        <v>896</v>
      </c>
      <c r="E778" s="7" t="s">
        <v>1871</v>
      </c>
    </row>
    <row r="779" spans="1:5" ht="54.95" customHeight="1" x14ac:dyDescent="0.25">
      <c r="A779" s="10">
        <f>SUBTOTAL(3,$B$3:B779)</f>
        <v>777</v>
      </c>
      <c r="B779" s="7" t="s">
        <v>17</v>
      </c>
      <c r="C779" s="7" t="s">
        <v>103</v>
      </c>
      <c r="D779" s="7" t="s">
        <v>897</v>
      </c>
      <c r="E779" s="7" t="s">
        <v>1871</v>
      </c>
    </row>
    <row r="780" spans="1:5" ht="54.95" customHeight="1" x14ac:dyDescent="0.25">
      <c r="A780" s="10">
        <f>SUBTOTAL(3,$B$3:B780)</f>
        <v>778</v>
      </c>
      <c r="B780" s="7" t="s">
        <v>17</v>
      </c>
      <c r="C780" s="7" t="s">
        <v>102</v>
      </c>
      <c r="D780" s="7" t="s">
        <v>898</v>
      </c>
      <c r="E780" s="7" t="s">
        <v>1873</v>
      </c>
    </row>
    <row r="781" spans="1:5" ht="54.95" customHeight="1" x14ac:dyDescent="0.25">
      <c r="A781" s="10">
        <f>SUBTOTAL(3,$B$3:B781)</f>
        <v>779</v>
      </c>
      <c r="B781" s="7" t="s">
        <v>17</v>
      </c>
      <c r="C781" s="7" t="s">
        <v>104</v>
      </c>
      <c r="D781" s="7" t="s">
        <v>899</v>
      </c>
      <c r="E781" s="7" t="s">
        <v>1873</v>
      </c>
    </row>
    <row r="782" spans="1:5" ht="54.95" customHeight="1" x14ac:dyDescent="0.25">
      <c r="A782" s="10">
        <f>SUBTOTAL(3,$B$3:B782)</f>
        <v>780</v>
      </c>
      <c r="B782" s="7" t="s">
        <v>17</v>
      </c>
      <c r="C782" s="7" t="s">
        <v>105</v>
      </c>
      <c r="D782" s="7" t="s">
        <v>900</v>
      </c>
      <c r="E782" s="7" t="s">
        <v>1876</v>
      </c>
    </row>
    <row r="783" spans="1:5" ht="54.95" customHeight="1" x14ac:dyDescent="0.25">
      <c r="A783" s="10">
        <f>SUBTOTAL(3,$B$3:B783)</f>
        <v>781</v>
      </c>
      <c r="B783" s="7" t="s">
        <v>17</v>
      </c>
      <c r="C783" s="7" t="s">
        <v>106</v>
      </c>
      <c r="D783" s="7" t="s">
        <v>901</v>
      </c>
      <c r="E783" s="7" t="s">
        <v>1878</v>
      </c>
    </row>
    <row r="784" spans="1:5" ht="54.95" customHeight="1" x14ac:dyDescent="0.25">
      <c r="A784" s="10">
        <f>SUBTOTAL(3,$B$3:B784)</f>
        <v>782</v>
      </c>
      <c r="B784" s="7" t="s">
        <v>17</v>
      </c>
      <c r="C784" s="7" t="s">
        <v>106</v>
      </c>
      <c r="D784" s="7" t="s">
        <v>902</v>
      </c>
      <c r="E784" s="7" t="s">
        <v>1855</v>
      </c>
    </row>
    <row r="785" spans="1:5" ht="54.95" customHeight="1" x14ac:dyDescent="0.25">
      <c r="A785" s="10">
        <f>SUBTOTAL(3,$B$3:B785)</f>
        <v>783</v>
      </c>
      <c r="B785" s="7" t="s">
        <v>17</v>
      </c>
      <c r="C785" s="7" t="s">
        <v>103</v>
      </c>
      <c r="D785" s="7" t="s">
        <v>903</v>
      </c>
      <c r="E785" s="7" t="s">
        <v>1856</v>
      </c>
    </row>
    <row r="786" spans="1:5" ht="54.95" customHeight="1" x14ac:dyDescent="0.25">
      <c r="A786" s="10">
        <f>SUBTOTAL(3,$B$3:B786)</f>
        <v>784</v>
      </c>
      <c r="B786" s="7" t="s">
        <v>17</v>
      </c>
      <c r="C786" s="7" t="s">
        <v>103</v>
      </c>
      <c r="D786" s="7" t="s">
        <v>904</v>
      </c>
      <c r="E786" s="7" t="s">
        <v>1883</v>
      </c>
    </row>
    <row r="787" spans="1:5" ht="54.95" customHeight="1" x14ac:dyDescent="0.25">
      <c r="A787" s="10">
        <f>SUBTOTAL(3,$B$3:B787)</f>
        <v>785</v>
      </c>
      <c r="B787" s="7" t="s">
        <v>17</v>
      </c>
      <c r="C787" s="7" t="s">
        <v>102</v>
      </c>
      <c r="D787" s="7" t="s">
        <v>905</v>
      </c>
      <c r="E787" s="7" t="s">
        <v>1883</v>
      </c>
    </row>
    <row r="788" spans="1:5" ht="54.95" customHeight="1" x14ac:dyDescent="0.25">
      <c r="A788" s="10">
        <f>SUBTOTAL(3,$B$3:B788)</f>
        <v>786</v>
      </c>
      <c r="B788" s="7" t="s">
        <v>17</v>
      </c>
      <c r="C788" s="7" t="s">
        <v>103</v>
      </c>
      <c r="D788" s="7" t="s">
        <v>906</v>
      </c>
      <c r="E788" s="7" t="s">
        <v>1884</v>
      </c>
    </row>
    <row r="789" spans="1:5" ht="54.95" customHeight="1" x14ac:dyDescent="0.25">
      <c r="A789" s="10">
        <f>SUBTOTAL(3,$B$3:B789)</f>
        <v>787</v>
      </c>
      <c r="B789" s="7" t="s">
        <v>17</v>
      </c>
      <c r="C789" s="7" t="s">
        <v>104</v>
      </c>
      <c r="D789" s="7" t="s">
        <v>907</v>
      </c>
      <c r="E789" s="7" t="s">
        <v>1884</v>
      </c>
    </row>
    <row r="790" spans="1:5" ht="54.95" customHeight="1" x14ac:dyDescent="0.25">
      <c r="A790" s="10">
        <f>SUBTOTAL(3,$B$3:B790)</f>
        <v>788</v>
      </c>
      <c r="B790" s="7" t="s">
        <v>17</v>
      </c>
      <c r="C790" s="7" t="s">
        <v>105</v>
      </c>
      <c r="D790" s="7" t="s">
        <v>908</v>
      </c>
      <c r="E790" s="7" t="s">
        <v>1887</v>
      </c>
    </row>
    <row r="791" spans="1:5" ht="54.95" customHeight="1" x14ac:dyDescent="0.25">
      <c r="A791" s="10">
        <f>SUBTOTAL(3,$B$3:B791)</f>
        <v>789</v>
      </c>
      <c r="B791" s="7" t="s">
        <v>17</v>
      </c>
      <c r="C791" s="7" t="s">
        <v>104</v>
      </c>
      <c r="D791" s="7" t="s">
        <v>909</v>
      </c>
      <c r="E791" s="7" t="s">
        <v>1887</v>
      </c>
    </row>
    <row r="792" spans="1:5" ht="54.95" customHeight="1" x14ac:dyDescent="0.25">
      <c r="A792" s="10">
        <f>SUBTOTAL(3,$B$3:B792)</f>
        <v>790</v>
      </c>
      <c r="B792" s="7" t="s">
        <v>17</v>
      </c>
      <c r="C792" s="7" t="s">
        <v>104</v>
      </c>
      <c r="D792" s="7" t="s">
        <v>910</v>
      </c>
      <c r="E792" s="7" t="s">
        <v>1887</v>
      </c>
    </row>
    <row r="793" spans="1:5" ht="54.95" customHeight="1" x14ac:dyDescent="0.25">
      <c r="A793" s="10">
        <f>SUBTOTAL(3,$B$3:B793)</f>
        <v>791</v>
      </c>
      <c r="B793" s="7" t="s">
        <v>17</v>
      </c>
      <c r="C793" s="7" t="s">
        <v>106</v>
      </c>
      <c r="D793" s="7" t="s">
        <v>911</v>
      </c>
      <c r="E793" s="7" t="s">
        <v>1888</v>
      </c>
    </row>
    <row r="794" spans="1:5" ht="54.95" customHeight="1" x14ac:dyDescent="0.25">
      <c r="A794" s="10">
        <f>SUBTOTAL(3,$B$3:B794)</f>
        <v>792</v>
      </c>
      <c r="B794" s="7" t="s">
        <v>17</v>
      </c>
      <c r="C794" s="7" t="s">
        <v>105</v>
      </c>
      <c r="D794" s="7" t="s">
        <v>912</v>
      </c>
      <c r="E794" s="7" t="s">
        <v>1891</v>
      </c>
    </row>
    <row r="795" spans="1:5" ht="54.95" customHeight="1" x14ac:dyDescent="0.25">
      <c r="A795" s="10">
        <f>SUBTOTAL(3,$B$3:B795)</f>
        <v>793</v>
      </c>
      <c r="B795" s="7" t="s">
        <v>17</v>
      </c>
      <c r="C795" s="7" t="s">
        <v>105</v>
      </c>
      <c r="D795" s="7" t="s">
        <v>913</v>
      </c>
      <c r="E795" s="7" t="s">
        <v>1891</v>
      </c>
    </row>
    <row r="796" spans="1:5" ht="54.95" customHeight="1" x14ac:dyDescent="0.25">
      <c r="A796" s="10">
        <f>SUBTOTAL(3,$B$3:B796)</f>
        <v>794</v>
      </c>
      <c r="B796" s="7" t="s">
        <v>17</v>
      </c>
      <c r="C796" s="7" t="s">
        <v>105</v>
      </c>
      <c r="D796" s="7" t="s">
        <v>914</v>
      </c>
      <c r="E796" s="7" t="s">
        <v>1891</v>
      </c>
    </row>
    <row r="797" spans="1:5" ht="54.95" customHeight="1" x14ac:dyDescent="0.25">
      <c r="A797" s="10">
        <f>SUBTOTAL(3,$B$3:B797)</f>
        <v>795</v>
      </c>
      <c r="B797" s="7" t="s">
        <v>17</v>
      </c>
      <c r="C797" s="7" t="s">
        <v>105</v>
      </c>
      <c r="D797" s="7" t="s">
        <v>915</v>
      </c>
      <c r="E797" s="7" t="s">
        <v>1891</v>
      </c>
    </row>
    <row r="798" spans="1:5" ht="54.95" customHeight="1" x14ac:dyDescent="0.25">
      <c r="A798" s="10">
        <f>SUBTOTAL(3,$B$3:B798)</f>
        <v>796</v>
      </c>
      <c r="B798" s="7" t="s">
        <v>17</v>
      </c>
      <c r="C798" s="7" t="s">
        <v>103</v>
      </c>
      <c r="D798" s="7" t="s">
        <v>916</v>
      </c>
      <c r="E798" s="7" t="s">
        <v>1891</v>
      </c>
    </row>
    <row r="799" spans="1:5" ht="54.95" customHeight="1" x14ac:dyDescent="0.25">
      <c r="A799" s="10">
        <f>SUBTOTAL(3,$B$3:B799)</f>
        <v>797</v>
      </c>
      <c r="B799" s="7" t="s">
        <v>17</v>
      </c>
      <c r="C799" s="7" t="s">
        <v>104</v>
      </c>
      <c r="D799" s="7" t="s">
        <v>917</v>
      </c>
      <c r="E799" s="7" t="s">
        <v>1860</v>
      </c>
    </row>
    <row r="800" spans="1:5" ht="54.95" customHeight="1" x14ac:dyDescent="0.25">
      <c r="A800" s="10">
        <f>SUBTOTAL(3,$B$3:B800)</f>
        <v>798</v>
      </c>
      <c r="B800" s="7" t="s">
        <v>18</v>
      </c>
      <c r="C800" s="7" t="s">
        <v>107</v>
      </c>
      <c r="D800" s="7" t="s">
        <v>918</v>
      </c>
      <c r="E800" s="7" t="s">
        <v>1900</v>
      </c>
    </row>
    <row r="801" spans="1:5" ht="54.95" customHeight="1" x14ac:dyDescent="0.25">
      <c r="A801" s="10">
        <f>SUBTOTAL(3,$B$3:B801)</f>
        <v>799</v>
      </c>
      <c r="B801" s="7" t="s">
        <v>18</v>
      </c>
      <c r="C801" s="7" t="s">
        <v>108</v>
      </c>
      <c r="D801" s="7" t="s">
        <v>919</v>
      </c>
      <c r="E801" s="7" t="s">
        <v>1867</v>
      </c>
    </row>
    <row r="802" spans="1:5" ht="54.95" customHeight="1" x14ac:dyDescent="0.25">
      <c r="A802" s="10">
        <f>SUBTOTAL(3,$B$3:B802)</f>
        <v>800</v>
      </c>
      <c r="B802" s="7" t="s">
        <v>18</v>
      </c>
      <c r="C802" s="7" t="s">
        <v>108</v>
      </c>
      <c r="D802" s="7" t="s">
        <v>920</v>
      </c>
      <c r="E802" s="7" t="s">
        <v>1869</v>
      </c>
    </row>
    <row r="803" spans="1:5" ht="54.95" customHeight="1" x14ac:dyDescent="0.25">
      <c r="A803" s="10">
        <f>SUBTOTAL(3,$B$3:B803)</f>
        <v>801</v>
      </c>
      <c r="B803" s="7" t="s">
        <v>18</v>
      </c>
      <c r="C803" s="7" t="s">
        <v>108</v>
      </c>
      <c r="D803" s="7" t="s">
        <v>921</v>
      </c>
      <c r="E803" s="7" t="s">
        <v>1902</v>
      </c>
    </row>
    <row r="804" spans="1:5" ht="54.95" customHeight="1" x14ac:dyDescent="0.25">
      <c r="A804" s="10">
        <f>SUBTOTAL(3,$B$3:B804)</f>
        <v>802</v>
      </c>
      <c r="B804" s="7" t="s">
        <v>18</v>
      </c>
      <c r="C804" s="7" t="s">
        <v>108</v>
      </c>
      <c r="D804" s="7" t="s">
        <v>922</v>
      </c>
      <c r="E804" s="7" t="s">
        <v>1896</v>
      </c>
    </row>
    <row r="805" spans="1:5" ht="54.95" customHeight="1" x14ac:dyDescent="0.25">
      <c r="A805" s="10">
        <f>SUBTOTAL(3,$B$3:B805)</f>
        <v>803</v>
      </c>
      <c r="B805" s="7" t="s">
        <v>18</v>
      </c>
      <c r="C805" s="7" t="s">
        <v>109</v>
      </c>
      <c r="D805" s="7" t="s">
        <v>923</v>
      </c>
      <c r="E805" s="7" t="s">
        <v>1874</v>
      </c>
    </row>
    <row r="806" spans="1:5" ht="54.95" customHeight="1" x14ac:dyDescent="0.25">
      <c r="A806" s="10">
        <f>SUBTOTAL(3,$B$3:B806)</f>
        <v>804</v>
      </c>
      <c r="B806" s="7" t="s">
        <v>18</v>
      </c>
      <c r="C806" s="7" t="s">
        <v>108</v>
      </c>
      <c r="D806" s="7" t="s">
        <v>924</v>
      </c>
      <c r="E806" s="7" t="s">
        <v>1854</v>
      </c>
    </row>
    <row r="807" spans="1:5" ht="54.95" customHeight="1" x14ac:dyDescent="0.25">
      <c r="A807" s="10">
        <f>SUBTOTAL(3,$B$3:B807)</f>
        <v>805</v>
      </c>
      <c r="B807" s="7" t="s">
        <v>18</v>
      </c>
      <c r="C807" s="7" t="s">
        <v>107</v>
      </c>
      <c r="D807" s="7" t="s">
        <v>925</v>
      </c>
      <c r="E807" s="7" t="s">
        <v>1876</v>
      </c>
    </row>
    <row r="808" spans="1:5" ht="54.95" customHeight="1" x14ac:dyDescent="0.25">
      <c r="A808" s="10">
        <f>SUBTOTAL(3,$B$3:B808)</f>
        <v>806</v>
      </c>
      <c r="B808" s="7" t="s">
        <v>18</v>
      </c>
      <c r="C808" s="7" t="s">
        <v>110</v>
      </c>
      <c r="D808" s="7" t="s">
        <v>926</v>
      </c>
      <c r="E808" s="7" t="s">
        <v>1877</v>
      </c>
    </row>
    <row r="809" spans="1:5" ht="54.95" customHeight="1" x14ac:dyDescent="0.25">
      <c r="A809" s="10">
        <f>SUBTOTAL(3,$B$3:B809)</f>
        <v>807</v>
      </c>
      <c r="B809" s="7" t="s">
        <v>18</v>
      </c>
      <c r="C809" s="7" t="s">
        <v>107</v>
      </c>
      <c r="D809" s="7" t="s">
        <v>927</v>
      </c>
      <c r="E809" s="7" t="s">
        <v>1856</v>
      </c>
    </row>
    <row r="810" spans="1:5" ht="54.95" customHeight="1" x14ac:dyDescent="0.25">
      <c r="A810" s="10">
        <f>SUBTOTAL(3,$B$3:B810)</f>
        <v>808</v>
      </c>
      <c r="B810" s="7" t="s">
        <v>18</v>
      </c>
      <c r="C810" s="7" t="s">
        <v>107</v>
      </c>
      <c r="D810" s="7" t="s">
        <v>928</v>
      </c>
      <c r="E810" s="7" t="s">
        <v>1881</v>
      </c>
    </row>
    <row r="811" spans="1:5" ht="54.95" customHeight="1" x14ac:dyDescent="0.25">
      <c r="A811" s="10">
        <f>SUBTOTAL(3,$B$3:B811)</f>
        <v>809</v>
      </c>
      <c r="B811" s="7" t="s">
        <v>18</v>
      </c>
      <c r="C811" s="7" t="s">
        <v>108</v>
      </c>
      <c r="D811" s="7" t="s">
        <v>929</v>
      </c>
      <c r="E811" s="7" t="s">
        <v>1881</v>
      </c>
    </row>
    <row r="812" spans="1:5" ht="54.95" customHeight="1" x14ac:dyDescent="0.25">
      <c r="A812" s="10">
        <f>SUBTOTAL(3,$B$3:B812)</f>
        <v>810</v>
      </c>
      <c r="B812" s="7" t="s">
        <v>18</v>
      </c>
      <c r="C812" s="7" t="s">
        <v>111</v>
      </c>
      <c r="D812" s="7" t="s">
        <v>930</v>
      </c>
      <c r="E812" s="7" t="s">
        <v>1882</v>
      </c>
    </row>
    <row r="813" spans="1:5" ht="54.95" customHeight="1" x14ac:dyDescent="0.25">
      <c r="A813" s="10">
        <f>SUBTOTAL(3,$B$3:B813)</f>
        <v>811</v>
      </c>
      <c r="B813" s="7" t="s">
        <v>18</v>
      </c>
      <c r="C813" s="7" t="s">
        <v>108</v>
      </c>
      <c r="D813" s="7" t="s">
        <v>931</v>
      </c>
      <c r="E813" s="7" t="s">
        <v>1882</v>
      </c>
    </row>
    <row r="814" spans="1:5" ht="54.95" customHeight="1" x14ac:dyDescent="0.25">
      <c r="A814" s="10">
        <f>SUBTOTAL(3,$B$3:B814)</f>
        <v>812</v>
      </c>
      <c r="B814" s="7" t="s">
        <v>18</v>
      </c>
      <c r="C814" s="7" t="s">
        <v>108</v>
      </c>
      <c r="D814" s="7" t="s">
        <v>932</v>
      </c>
      <c r="E814" s="7" t="s">
        <v>1882</v>
      </c>
    </row>
    <row r="815" spans="1:5" ht="54.95" customHeight="1" x14ac:dyDescent="0.25">
      <c r="A815" s="10">
        <f>SUBTOTAL(3,$B$3:B815)</f>
        <v>813</v>
      </c>
      <c r="B815" s="7" t="s">
        <v>18</v>
      </c>
      <c r="C815" s="7" t="s">
        <v>107</v>
      </c>
      <c r="D815" s="7" t="s">
        <v>933</v>
      </c>
      <c r="E815" s="7" t="s">
        <v>1857</v>
      </c>
    </row>
    <row r="816" spans="1:5" ht="54.95" customHeight="1" x14ac:dyDescent="0.25">
      <c r="A816" s="10">
        <f>SUBTOTAL(3,$B$3:B816)</f>
        <v>814</v>
      </c>
      <c r="B816" s="7" t="s">
        <v>18</v>
      </c>
      <c r="C816" s="7" t="s">
        <v>108</v>
      </c>
      <c r="D816" s="7" t="s">
        <v>934</v>
      </c>
      <c r="E816" s="7" t="s">
        <v>1857</v>
      </c>
    </row>
    <row r="817" spans="1:5" ht="54.95" customHeight="1" x14ac:dyDescent="0.25">
      <c r="A817" s="10">
        <f>SUBTOTAL(3,$B$3:B817)</f>
        <v>815</v>
      </c>
      <c r="B817" s="7" t="s">
        <v>18</v>
      </c>
      <c r="C817" s="7" t="s">
        <v>107</v>
      </c>
      <c r="D817" s="7" t="s">
        <v>935</v>
      </c>
      <c r="E817" s="7" t="s">
        <v>1857</v>
      </c>
    </row>
    <row r="818" spans="1:5" ht="54.95" customHeight="1" x14ac:dyDescent="0.25">
      <c r="A818" s="10">
        <f>SUBTOTAL(3,$B$3:B818)</f>
        <v>816</v>
      </c>
      <c r="B818" s="7" t="s">
        <v>18</v>
      </c>
      <c r="C818" s="7" t="s">
        <v>112</v>
      </c>
      <c r="D818" s="7" t="s">
        <v>936</v>
      </c>
      <c r="E818" s="7" t="s">
        <v>1858</v>
      </c>
    </row>
    <row r="819" spans="1:5" ht="54.95" customHeight="1" x14ac:dyDescent="0.25">
      <c r="A819" s="10">
        <f>SUBTOTAL(3,$B$3:B819)</f>
        <v>817</v>
      </c>
      <c r="B819" s="7" t="s">
        <v>18</v>
      </c>
      <c r="C819" s="7" t="s">
        <v>110</v>
      </c>
      <c r="D819" s="7" t="s">
        <v>937</v>
      </c>
      <c r="E819" s="7" t="s">
        <v>1858</v>
      </c>
    </row>
    <row r="820" spans="1:5" ht="54.95" customHeight="1" x14ac:dyDescent="0.25">
      <c r="A820" s="10">
        <f>SUBTOTAL(3,$B$3:B820)</f>
        <v>818</v>
      </c>
      <c r="B820" s="7" t="s">
        <v>18</v>
      </c>
      <c r="C820" s="7" t="s">
        <v>111</v>
      </c>
      <c r="D820" s="7" t="s">
        <v>938</v>
      </c>
      <c r="E820" s="7" t="s">
        <v>1858</v>
      </c>
    </row>
    <row r="821" spans="1:5" ht="54.95" customHeight="1" x14ac:dyDescent="0.25">
      <c r="A821" s="10">
        <f>SUBTOTAL(3,$B$3:B821)</f>
        <v>819</v>
      </c>
      <c r="B821" s="7" t="s">
        <v>18</v>
      </c>
      <c r="C821" s="7" t="s">
        <v>107</v>
      </c>
      <c r="D821" s="7" t="s">
        <v>939</v>
      </c>
      <c r="E821" s="7" t="s">
        <v>1858</v>
      </c>
    </row>
    <row r="822" spans="1:5" ht="54.95" customHeight="1" x14ac:dyDescent="0.25">
      <c r="A822" s="10">
        <f>SUBTOTAL(3,$B$3:B822)</f>
        <v>820</v>
      </c>
      <c r="B822" s="7" t="s">
        <v>18</v>
      </c>
      <c r="C822" s="7" t="s">
        <v>108</v>
      </c>
      <c r="D822" s="7" t="s">
        <v>940</v>
      </c>
      <c r="E822" s="7" t="s">
        <v>1885</v>
      </c>
    </row>
    <row r="823" spans="1:5" ht="54.95" customHeight="1" x14ac:dyDescent="0.25">
      <c r="A823" s="10">
        <f>SUBTOTAL(3,$B$3:B823)</f>
        <v>821</v>
      </c>
      <c r="B823" s="7" t="s">
        <v>18</v>
      </c>
      <c r="C823" s="7" t="s">
        <v>108</v>
      </c>
      <c r="D823" s="7" t="s">
        <v>941</v>
      </c>
      <c r="E823" s="7" t="s">
        <v>1885</v>
      </c>
    </row>
    <row r="824" spans="1:5" ht="54.95" customHeight="1" x14ac:dyDescent="0.25">
      <c r="A824" s="10">
        <f>SUBTOTAL(3,$B$3:B824)</f>
        <v>822</v>
      </c>
      <c r="B824" s="7" t="s">
        <v>18</v>
      </c>
      <c r="C824" s="7" t="s">
        <v>107</v>
      </c>
      <c r="D824" s="7" t="s">
        <v>942</v>
      </c>
      <c r="E824" s="7" t="s">
        <v>1887</v>
      </c>
    </row>
    <row r="825" spans="1:5" ht="54.95" customHeight="1" x14ac:dyDescent="0.25">
      <c r="A825" s="10">
        <f>SUBTOTAL(3,$B$3:B825)</f>
        <v>823</v>
      </c>
      <c r="B825" s="7" t="s">
        <v>18</v>
      </c>
      <c r="C825" s="7" t="s">
        <v>110</v>
      </c>
      <c r="D825" s="7" t="s">
        <v>943</v>
      </c>
      <c r="E825" s="7" t="s">
        <v>1887</v>
      </c>
    </row>
    <row r="826" spans="1:5" ht="54.95" customHeight="1" x14ac:dyDescent="0.25">
      <c r="A826" s="10">
        <f>SUBTOTAL(3,$B$3:B826)</f>
        <v>824</v>
      </c>
      <c r="B826" s="7" t="s">
        <v>18</v>
      </c>
      <c r="C826" s="7" t="s">
        <v>107</v>
      </c>
      <c r="D826" s="7" t="s">
        <v>944</v>
      </c>
      <c r="E826" s="7" t="s">
        <v>1889</v>
      </c>
    </row>
    <row r="827" spans="1:5" ht="54.95" customHeight="1" x14ac:dyDescent="0.25">
      <c r="A827" s="10">
        <f>SUBTOTAL(3,$B$3:B827)</f>
        <v>825</v>
      </c>
      <c r="B827" s="7" t="s">
        <v>18</v>
      </c>
      <c r="C827" s="7" t="s">
        <v>111</v>
      </c>
      <c r="D827" s="7" t="s">
        <v>945</v>
      </c>
      <c r="E827" s="7" t="s">
        <v>1889</v>
      </c>
    </row>
    <row r="828" spans="1:5" ht="54.95" customHeight="1" x14ac:dyDescent="0.25">
      <c r="A828" s="10">
        <f>SUBTOTAL(3,$B$3:B828)</f>
        <v>826</v>
      </c>
      <c r="B828" s="7" t="s">
        <v>18</v>
      </c>
      <c r="C828" s="7" t="s">
        <v>107</v>
      </c>
      <c r="D828" s="7" t="s">
        <v>946</v>
      </c>
      <c r="E828" s="7" t="s">
        <v>1891</v>
      </c>
    </row>
    <row r="829" spans="1:5" ht="54.95" customHeight="1" x14ac:dyDescent="0.25">
      <c r="A829" s="10">
        <f>SUBTOTAL(3,$B$3:B829)</f>
        <v>827</v>
      </c>
      <c r="B829" s="7" t="s">
        <v>18</v>
      </c>
      <c r="C829" s="7" t="s">
        <v>108</v>
      </c>
      <c r="D829" s="7" t="s">
        <v>947</v>
      </c>
      <c r="E829" s="7" t="s">
        <v>1891</v>
      </c>
    </row>
    <row r="830" spans="1:5" ht="54.95" customHeight="1" x14ac:dyDescent="0.25">
      <c r="A830" s="10">
        <f>SUBTOTAL(3,$B$3:B830)</f>
        <v>828</v>
      </c>
      <c r="B830" s="7" t="s">
        <v>18</v>
      </c>
      <c r="C830" s="7" t="s">
        <v>112</v>
      </c>
      <c r="D830" s="7" t="s">
        <v>948</v>
      </c>
      <c r="E830" s="7" t="s">
        <v>1859</v>
      </c>
    </row>
    <row r="831" spans="1:5" ht="54.95" customHeight="1" x14ac:dyDescent="0.25">
      <c r="A831" s="10">
        <f>SUBTOTAL(3,$B$3:B831)</f>
        <v>829</v>
      </c>
      <c r="B831" s="7" t="s">
        <v>18</v>
      </c>
      <c r="C831" s="7" t="s">
        <v>112</v>
      </c>
      <c r="D831" s="7" t="s">
        <v>949</v>
      </c>
      <c r="E831" s="7" t="s">
        <v>1894</v>
      </c>
    </row>
    <row r="832" spans="1:5" ht="54.95" customHeight="1" x14ac:dyDescent="0.25">
      <c r="A832" s="10">
        <f>SUBTOTAL(3,$B$3:B832)</f>
        <v>830</v>
      </c>
      <c r="B832" s="7" t="s">
        <v>18</v>
      </c>
      <c r="C832" s="7" t="s">
        <v>107</v>
      </c>
      <c r="D832" s="7" t="s">
        <v>950</v>
      </c>
      <c r="E832" s="7" t="s">
        <v>1894</v>
      </c>
    </row>
    <row r="833" spans="1:5" ht="54.95" customHeight="1" x14ac:dyDescent="0.25">
      <c r="A833" s="10">
        <f>SUBTOTAL(3,$B$3:B833)</f>
        <v>831</v>
      </c>
      <c r="B833" s="7" t="s">
        <v>18</v>
      </c>
      <c r="C833" s="7" t="s">
        <v>113</v>
      </c>
      <c r="D833" s="7" t="s">
        <v>951</v>
      </c>
      <c r="E833" s="7" t="s">
        <v>1860</v>
      </c>
    </row>
    <row r="834" spans="1:5" ht="54.95" customHeight="1" x14ac:dyDescent="0.25">
      <c r="A834" s="10">
        <f>SUBTOTAL(3,$B$3:B834)</f>
        <v>832</v>
      </c>
      <c r="B834" s="7" t="s">
        <v>19</v>
      </c>
      <c r="C834" s="7" t="s">
        <v>114</v>
      </c>
      <c r="D834" s="7" t="s">
        <v>952</v>
      </c>
      <c r="E834" s="7" t="s">
        <v>1863</v>
      </c>
    </row>
    <row r="835" spans="1:5" ht="54.95" customHeight="1" x14ac:dyDescent="0.25">
      <c r="A835" s="10">
        <f>SUBTOTAL(3,$B$3:B835)</f>
        <v>833</v>
      </c>
      <c r="B835" s="7" t="s">
        <v>19</v>
      </c>
      <c r="C835" s="7" t="s">
        <v>115</v>
      </c>
      <c r="D835" s="7" t="s">
        <v>953</v>
      </c>
      <c r="E835" s="7" t="s">
        <v>1852</v>
      </c>
    </row>
    <row r="836" spans="1:5" ht="54.95" customHeight="1" x14ac:dyDescent="0.25">
      <c r="A836" s="10">
        <f>SUBTOTAL(3,$B$3:B836)</f>
        <v>834</v>
      </c>
      <c r="B836" s="7" t="s">
        <v>19</v>
      </c>
      <c r="C836" s="7" t="s">
        <v>116</v>
      </c>
      <c r="D836" s="7" t="s">
        <v>954</v>
      </c>
      <c r="E836" s="7" t="s">
        <v>1852</v>
      </c>
    </row>
    <row r="837" spans="1:5" ht="54.95" customHeight="1" x14ac:dyDescent="0.25">
      <c r="A837" s="10">
        <f>SUBTOTAL(3,$B$3:B837)</f>
        <v>835</v>
      </c>
      <c r="B837" s="7" t="s">
        <v>19</v>
      </c>
      <c r="C837" s="7" t="s">
        <v>115</v>
      </c>
      <c r="D837" s="7" t="s">
        <v>955</v>
      </c>
      <c r="E837" s="7" t="s">
        <v>1852</v>
      </c>
    </row>
    <row r="838" spans="1:5" ht="54.95" customHeight="1" x14ac:dyDescent="0.25">
      <c r="A838" s="10">
        <f>SUBTOTAL(3,$B$3:B838)</f>
        <v>836</v>
      </c>
      <c r="B838" s="7" t="s">
        <v>19</v>
      </c>
      <c r="C838" s="7" t="s">
        <v>117</v>
      </c>
      <c r="D838" s="7" t="s">
        <v>956</v>
      </c>
      <c r="E838" s="7" t="s">
        <v>1852</v>
      </c>
    </row>
    <row r="839" spans="1:5" ht="54.95" customHeight="1" x14ac:dyDescent="0.25">
      <c r="A839" s="10">
        <f>SUBTOTAL(3,$B$3:B839)</f>
        <v>837</v>
      </c>
      <c r="B839" s="7" t="s">
        <v>19</v>
      </c>
      <c r="C839" s="7" t="s">
        <v>118</v>
      </c>
      <c r="D839" s="7" t="s">
        <v>957</v>
      </c>
      <c r="E839" s="7" t="s">
        <v>1852</v>
      </c>
    </row>
    <row r="840" spans="1:5" ht="54.95" customHeight="1" x14ac:dyDescent="0.25">
      <c r="A840" s="10">
        <f>SUBTOTAL(3,$B$3:B840)</f>
        <v>838</v>
      </c>
      <c r="B840" s="7" t="s">
        <v>19</v>
      </c>
      <c r="C840" s="7" t="s">
        <v>115</v>
      </c>
      <c r="D840" s="7" t="s">
        <v>958</v>
      </c>
      <c r="E840" s="7" t="s">
        <v>1865</v>
      </c>
    </row>
    <row r="841" spans="1:5" ht="54.95" customHeight="1" x14ac:dyDescent="0.25">
      <c r="A841" s="10">
        <f>SUBTOTAL(3,$B$3:B841)</f>
        <v>839</v>
      </c>
      <c r="B841" s="7" t="s">
        <v>19</v>
      </c>
      <c r="C841" s="7" t="s">
        <v>115</v>
      </c>
      <c r="D841" s="7" t="s">
        <v>959</v>
      </c>
      <c r="E841" s="7" t="s">
        <v>1865</v>
      </c>
    </row>
    <row r="842" spans="1:5" ht="54.95" customHeight="1" x14ac:dyDescent="0.25">
      <c r="A842" s="10">
        <f>SUBTOTAL(3,$B$3:B842)</f>
        <v>840</v>
      </c>
      <c r="B842" s="7" t="s">
        <v>19</v>
      </c>
      <c r="C842" s="7" t="s">
        <v>115</v>
      </c>
      <c r="D842" s="7" t="s">
        <v>960</v>
      </c>
      <c r="E842" s="7" t="s">
        <v>1867</v>
      </c>
    </row>
    <row r="843" spans="1:5" ht="54.95" customHeight="1" x14ac:dyDescent="0.25">
      <c r="A843" s="10">
        <f>SUBTOTAL(3,$B$3:B843)</f>
        <v>841</v>
      </c>
      <c r="B843" s="7" t="s">
        <v>19</v>
      </c>
      <c r="C843" s="7" t="s">
        <v>116</v>
      </c>
      <c r="D843" s="7" t="s">
        <v>961</v>
      </c>
      <c r="E843" s="7" t="s">
        <v>1867</v>
      </c>
    </row>
    <row r="844" spans="1:5" ht="54.95" customHeight="1" x14ac:dyDescent="0.25">
      <c r="A844" s="10">
        <f>SUBTOTAL(3,$B$3:B844)</f>
        <v>842</v>
      </c>
      <c r="B844" s="7" t="s">
        <v>19</v>
      </c>
      <c r="C844" s="7" t="s">
        <v>117</v>
      </c>
      <c r="D844" s="7" t="s">
        <v>962</v>
      </c>
      <c r="E844" s="7" t="s">
        <v>1868</v>
      </c>
    </row>
    <row r="845" spans="1:5" ht="54.95" customHeight="1" x14ac:dyDescent="0.25">
      <c r="A845" s="10">
        <f>SUBTOTAL(3,$B$3:B845)</f>
        <v>843</v>
      </c>
      <c r="B845" s="7" t="s">
        <v>19</v>
      </c>
      <c r="C845" s="7" t="s">
        <v>115</v>
      </c>
      <c r="D845" s="7" t="s">
        <v>963</v>
      </c>
      <c r="E845" s="7" t="s">
        <v>1868</v>
      </c>
    </row>
    <row r="846" spans="1:5" ht="54.95" customHeight="1" x14ac:dyDescent="0.25">
      <c r="A846" s="10">
        <f>SUBTOTAL(3,$B$3:B846)</f>
        <v>844</v>
      </c>
      <c r="B846" s="7" t="s">
        <v>19</v>
      </c>
      <c r="C846" s="7" t="s">
        <v>115</v>
      </c>
      <c r="D846" s="7" t="s">
        <v>964</v>
      </c>
      <c r="E846" s="7" t="s">
        <v>1869</v>
      </c>
    </row>
    <row r="847" spans="1:5" ht="54.95" customHeight="1" x14ac:dyDescent="0.25">
      <c r="A847" s="10">
        <f>SUBTOTAL(3,$B$3:B847)</f>
        <v>845</v>
      </c>
      <c r="B847" s="7" t="s">
        <v>19</v>
      </c>
      <c r="C847" s="7" t="s">
        <v>119</v>
      </c>
      <c r="D847" s="7" t="s">
        <v>965</v>
      </c>
      <c r="E847" s="7" t="s">
        <v>1869</v>
      </c>
    </row>
    <row r="848" spans="1:5" ht="54.95" customHeight="1" x14ac:dyDescent="0.25">
      <c r="A848" s="10">
        <f>SUBTOTAL(3,$B$3:B848)</f>
        <v>846</v>
      </c>
      <c r="B848" s="7" t="s">
        <v>19</v>
      </c>
      <c r="C848" s="7" t="s">
        <v>116</v>
      </c>
      <c r="D848" s="7" t="s">
        <v>966</v>
      </c>
      <c r="E848" s="7" t="s">
        <v>1869</v>
      </c>
    </row>
    <row r="849" spans="1:5" ht="54.95" customHeight="1" x14ac:dyDescent="0.25">
      <c r="A849" s="10">
        <f>SUBTOTAL(3,$B$3:B849)</f>
        <v>847</v>
      </c>
      <c r="B849" s="7" t="s">
        <v>19</v>
      </c>
      <c r="C849" s="7" t="s">
        <v>120</v>
      </c>
      <c r="D849" s="7" t="s">
        <v>967</v>
      </c>
      <c r="E849" s="7" t="s">
        <v>1869</v>
      </c>
    </row>
    <row r="850" spans="1:5" ht="54.95" customHeight="1" x14ac:dyDescent="0.25">
      <c r="A850" s="10">
        <f>SUBTOTAL(3,$B$3:B850)</f>
        <v>848</v>
      </c>
      <c r="B850" s="7" t="s">
        <v>19</v>
      </c>
      <c r="C850" s="7" t="s">
        <v>120</v>
      </c>
      <c r="D850" s="7" t="s">
        <v>968</v>
      </c>
      <c r="E850" s="7" t="s">
        <v>1869</v>
      </c>
    </row>
    <row r="851" spans="1:5" ht="54.95" customHeight="1" x14ac:dyDescent="0.25">
      <c r="A851" s="10">
        <f>SUBTOTAL(3,$B$3:B851)</f>
        <v>849</v>
      </c>
      <c r="B851" s="7" t="s">
        <v>19</v>
      </c>
      <c r="C851" s="7" t="s">
        <v>117</v>
      </c>
      <c r="D851" s="7" t="s">
        <v>969</v>
      </c>
      <c r="E851" s="7" t="s">
        <v>1869</v>
      </c>
    </row>
    <row r="852" spans="1:5" ht="54.95" customHeight="1" x14ac:dyDescent="0.25">
      <c r="A852" s="10">
        <f>SUBTOTAL(3,$B$3:B852)</f>
        <v>850</v>
      </c>
      <c r="B852" s="7" t="s">
        <v>19</v>
      </c>
      <c r="C852" s="7" t="s">
        <v>116</v>
      </c>
      <c r="D852" s="7" t="s">
        <v>970</v>
      </c>
      <c r="E852" s="7" t="s">
        <v>1869</v>
      </c>
    </row>
    <row r="853" spans="1:5" ht="54.95" customHeight="1" x14ac:dyDescent="0.25">
      <c r="A853" s="10">
        <f>SUBTOTAL(3,$B$3:B853)</f>
        <v>851</v>
      </c>
      <c r="B853" s="7" t="s">
        <v>19</v>
      </c>
      <c r="C853" s="7" t="s">
        <v>114</v>
      </c>
      <c r="D853" s="7" t="s">
        <v>971</v>
      </c>
      <c r="E853" s="7" t="s">
        <v>1902</v>
      </c>
    </row>
    <row r="854" spans="1:5" ht="54.95" customHeight="1" x14ac:dyDescent="0.25">
      <c r="A854" s="10">
        <f>SUBTOTAL(3,$B$3:B854)</f>
        <v>852</v>
      </c>
      <c r="B854" s="7" t="s">
        <v>19</v>
      </c>
      <c r="C854" s="7" t="s">
        <v>118</v>
      </c>
      <c r="D854" s="7" t="s">
        <v>972</v>
      </c>
      <c r="E854" s="7" t="s">
        <v>1896</v>
      </c>
    </row>
    <row r="855" spans="1:5" ht="54.95" customHeight="1" x14ac:dyDescent="0.25">
      <c r="A855" s="10">
        <f>SUBTOTAL(3,$B$3:B855)</f>
        <v>853</v>
      </c>
      <c r="B855" s="7" t="s">
        <v>19</v>
      </c>
      <c r="C855" s="7" t="s">
        <v>121</v>
      </c>
      <c r="D855" s="7" t="s">
        <v>973</v>
      </c>
      <c r="E855" s="7" t="s">
        <v>1871</v>
      </c>
    </row>
    <row r="856" spans="1:5" ht="54.95" customHeight="1" x14ac:dyDescent="0.25">
      <c r="A856" s="10">
        <f>SUBTOTAL(3,$B$3:B856)</f>
        <v>854</v>
      </c>
      <c r="B856" s="7" t="s">
        <v>19</v>
      </c>
      <c r="C856" s="7" t="s">
        <v>122</v>
      </c>
      <c r="D856" s="7" t="s">
        <v>974</v>
      </c>
      <c r="E856" s="7" t="s">
        <v>1871</v>
      </c>
    </row>
    <row r="857" spans="1:5" ht="54.95" customHeight="1" x14ac:dyDescent="0.25">
      <c r="A857" s="10">
        <f>SUBTOTAL(3,$B$3:B857)</f>
        <v>855</v>
      </c>
      <c r="B857" s="7" t="s">
        <v>19</v>
      </c>
      <c r="C857" s="7" t="s">
        <v>115</v>
      </c>
      <c r="D857" s="7" t="s">
        <v>975</v>
      </c>
      <c r="E857" s="7" t="s">
        <v>1872</v>
      </c>
    </row>
    <row r="858" spans="1:5" ht="54.95" customHeight="1" x14ac:dyDescent="0.25">
      <c r="A858" s="10">
        <f>SUBTOTAL(3,$B$3:B858)</f>
        <v>856</v>
      </c>
      <c r="B858" s="7" t="s">
        <v>19</v>
      </c>
      <c r="C858" s="7" t="s">
        <v>115</v>
      </c>
      <c r="D858" s="7" t="s">
        <v>976</v>
      </c>
      <c r="E858" s="7" t="s">
        <v>1872</v>
      </c>
    </row>
    <row r="859" spans="1:5" ht="54.95" customHeight="1" x14ac:dyDescent="0.25">
      <c r="A859" s="10">
        <f>SUBTOTAL(3,$B$3:B859)</f>
        <v>857</v>
      </c>
      <c r="B859" s="7" t="s">
        <v>19</v>
      </c>
      <c r="C859" s="7" t="s">
        <v>119</v>
      </c>
      <c r="D859" s="7" t="s">
        <v>977</v>
      </c>
      <c r="E859" s="7" t="s">
        <v>1872</v>
      </c>
    </row>
    <row r="860" spans="1:5" ht="54.95" customHeight="1" x14ac:dyDescent="0.25">
      <c r="A860" s="10">
        <f>SUBTOTAL(3,$B$3:B860)</f>
        <v>858</v>
      </c>
      <c r="B860" s="7" t="s">
        <v>19</v>
      </c>
      <c r="C860" s="7" t="s">
        <v>115</v>
      </c>
      <c r="D860" s="7" t="s">
        <v>978</v>
      </c>
      <c r="E860" s="7" t="s">
        <v>1872</v>
      </c>
    </row>
    <row r="861" spans="1:5" ht="54.95" customHeight="1" x14ac:dyDescent="0.25">
      <c r="A861" s="10">
        <f>SUBTOTAL(3,$B$3:B861)</f>
        <v>859</v>
      </c>
      <c r="B861" s="7" t="s">
        <v>19</v>
      </c>
      <c r="C861" s="7" t="s">
        <v>115</v>
      </c>
      <c r="D861" s="7" t="s">
        <v>979</v>
      </c>
      <c r="E861" s="7" t="s">
        <v>1872</v>
      </c>
    </row>
    <row r="862" spans="1:5" ht="54.95" customHeight="1" x14ac:dyDescent="0.25">
      <c r="A862" s="10">
        <f>SUBTOTAL(3,$B$3:B862)</f>
        <v>860</v>
      </c>
      <c r="B862" s="7" t="s">
        <v>19</v>
      </c>
      <c r="C862" s="7" t="s">
        <v>114</v>
      </c>
      <c r="D862" s="7" t="s">
        <v>980</v>
      </c>
      <c r="E862" s="7" t="s">
        <v>1872</v>
      </c>
    </row>
    <row r="863" spans="1:5" ht="54.95" customHeight="1" x14ac:dyDescent="0.25">
      <c r="A863" s="10">
        <f>SUBTOTAL(3,$B$3:B863)</f>
        <v>861</v>
      </c>
      <c r="B863" s="7" t="s">
        <v>19</v>
      </c>
      <c r="C863" s="7" t="s">
        <v>115</v>
      </c>
      <c r="D863" s="7" t="s">
        <v>981</v>
      </c>
      <c r="E863" s="7" t="s">
        <v>1872</v>
      </c>
    </row>
    <row r="864" spans="1:5" ht="54.95" customHeight="1" x14ac:dyDescent="0.25">
      <c r="A864" s="10">
        <f>SUBTOTAL(3,$B$3:B864)</f>
        <v>862</v>
      </c>
      <c r="B864" s="7" t="s">
        <v>19</v>
      </c>
      <c r="C864" s="7" t="s">
        <v>115</v>
      </c>
      <c r="D864" s="7" t="s">
        <v>982</v>
      </c>
      <c r="E864" s="7" t="s">
        <v>1853</v>
      </c>
    </row>
    <row r="865" spans="1:5" ht="54.95" customHeight="1" x14ac:dyDescent="0.25">
      <c r="A865" s="10">
        <f>SUBTOTAL(3,$B$3:B865)</f>
        <v>863</v>
      </c>
      <c r="B865" s="7" t="s">
        <v>19</v>
      </c>
      <c r="C865" s="7" t="s">
        <v>123</v>
      </c>
      <c r="D865" s="7" t="s">
        <v>983</v>
      </c>
      <c r="E865" s="7" t="s">
        <v>1853</v>
      </c>
    </row>
    <row r="866" spans="1:5" ht="54.95" customHeight="1" x14ac:dyDescent="0.25">
      <c r="A866" s="10">
        <f>SUBTOTAL(3,$B$3:B866)</f>
        <v>864</v>
      </c>
      <c r="B866" s="7" t="s">
        <v>19</v>
      </c>
      <c r="C866" s="7" t="s">
        <v>122</v>
      </c>
      <c r="D866" s="7" t="s">
        <v>984</v>
      </c>
      <c r="E866" s="7" t="s">
        <v>1903</v>
      </c>
    </row>
    <row r="867" spans="1:5" ht="54.95" customHeight="1" x14ac:dyDescent="0.25">
      <c r="A867" s="10">
        <f>SUBTOTAL(3,$B$3:B867)</f>
        <v>865</v>
      </c>
      <c r="B867" s="7" t="s">
        <v>19</v>
      </c>
      <c r="C867" s="7" t="s">
        <v>117</v>
      </c>
      <c r="D867" s="7" t="s">
        <v>985</v>
      </c>
      <c r="E867" s="7" t="s">
        <v>1874</v>
      </c>
    </row>
    <row r="868" spans="1:5" ht="54.95" customHeight="1" x14ac:dyDescent="0.25">
      <c r="A868" s="10">
        <f>SUBTOTAL(3,$B$3:B868)</f>
        <v>866</v>
      </c>
      <c r="B868" s="7" t="s">
        <v>19</v>
      </c>
      <c r="C868" s="7" t="s">
        <v>118</v>
      </c>
      <c r="D868" s="7" t="s">
        <v>986</v>
      </c>
      <c r="E868" s="7" t="s">
        <v>1874</v>
      </c>
    </row>
    <row r="869" spans="1:5" ht="54.95" customHeight="1" x14ac:dyDescent="0.25">
      <c r="A869" s="10">
        <f>SUBTOTAL(3,$B$3:B869)</f>
        <v>867</v>
      </c>
      <c r="B869" s="7" t="s">
        <v>19</v>
      </c>
      <c r="C869" s="7" t="s">
        <v>121</v>
      </c>
      <c r="D869" s="7" t="s">
        <v>987</v>
      </c>
      <c r="E869" s="7" t="s">
        <v>1874</v>
      </c>
    </row>
    <row r="870" spans="1:5" ht="54.95" customHeight="1" x14ac:dyDescent="0.25">
      <c r="A870" s="10">
        <f>SUBTOTAL(3,$B$3:B870)</f>
        <v>868</v>
      </c>
      <c r="B870" s="7" t="s">
        <v>19</v>
      </c>
      <c r="C870" s="7" t="s">
        <v>118</v>
      </c>
      <c r="D870" s="7" t="s">
        <v>988</v>
      </c>
      <c r="E870" s="7" t="s">
        <v>1874</v>
      </c>
    </row>
    <row r="871" spans="1:5" ht="54.95" customHeight="1" x14ac:dyDescent="0.25">
      <c r="A871" s="10">
        <f>SUBTOTAL(3,$B$3:B871)</f>
        <v>869</v>
      </c>
      <c r="B871" s="7" t="s">
        <v>19</v>
      </c>
      <c r="C871" s="7" t="s">
        <v>114</v>
      </c>
      <c r="D871" s="7" t="s">
        <v>989</v>
      </c>
      <c r="E871" s="7" t="s">
        <v>1874</v>
      </c>
    </row>
    <row r="872" spans="1:5" ht="54.95" customHeight="1" x14ac:dyDescent="0.25">
      <c r="A872" s="10">
        <f>SUBTOTAL(3,$B$3:B872)</f>
        <v>870</v>
      </c>
      <c r="B872" s="7" t="s">
        <v>19</v>
      </c>
      <c r="C872" s="7" t="s">
        <v>118</v>
      </c>
      <c r="D872" s="7" t="s">
        <v>990</v>
      </c>
      <c r="E872" s="7" t="s">
        <v>1875</v>
      </c>
    </row>
    <row r="873" spans="1:5" ht="54.95" customHeight="1" x14ac:dyDescent="0.25">
      <c r="A873" s="10">
        <f>SUBTOTAL(3,$B$3:B873)</f>
        <v>871</v>
      </c>
      <c r="B873" s="7" t="s">
        <v>19</v>
      </c>
      <c r="C873" s="7" t="s">
        <v>124</v>
      </c>
      <c r="D873" s="7" t="s">
        <v>991</v>
      </c>
      <c r="E873" s="7" t="s">
        <v>1875</v>
      </c>
    </row>
    <row r="874" spans="1:5" ht="54.95" customHeight="1" x14ac:dyDescent="0.25">
      <c r="A874" s="10">
        <f>SUBTOTAL(3,$B$3:B874)</f>
        <v>872</v>
      </c>
      <c r="B874" s="7" t="s">
        <v>19</v>
      </c>
      <c r="C874" s="7" t="s">
        <v>121</v>
      </c>
      <c r="D874" s="7" t="s">
        <v>992</v>
      </c>
      <c r="E874" s="7" t="s">
        <v>1854</v>
      </c>
    </row>
    <row r="875" spans="1:5" ht="54.95" customHeight="1" x14ac:dyDescent="0.25">
      <c r="A875" s="10">
        <f>SUBTOTAL(3,$B$3:B875)</f>
        <v>873</v>
      </c>
      <c r="B875" s="7" t="s">
        <v>19</v>
      </c>
      <c r="C875" s="7" t="s">
        <v>114</v>
      </c>
      <c r="D875" s="7" t="s">
        <v>993</v>
      </c>
      <c r="E875" s="7" t="s">
        <v>1854</v>
      </c>
    </row>
    <row r="876" spans="1:5" ht="54.95" customHeight="1" x14ac:dyDescent="0.25">
      <c r="A876" s="10">
        <f>SUBTOTAL(3,$B$3:B876)</f>
        <v>874</v>
      </c>
      <c r="B876" s="7" t="s">
        <v>19</v>
      </c>
      <c r="C876" s="7" t="s">
        <v>122</v>
      </c>
      <c r="D876" s="7" t="s">
        <v>994</v>
      </c>
      <c r="E876" s="7" t="s">
        <v>1854</v>
      </c>
    </row>
    <row r="877" spans="1:5" ht="54.95" customHeight="1" x14ac:dyDescent="0.25">
      <c r="A877" s="10">
        <f>SUBTOTAL(3,$B$3:B877)</f>
        <v>875</v>
      </c>
      <c r="B877" s="7" t="s">
        <v>19</v>
      </c>
      <c r="C877" s="7" t="s">
        <v>123</v>
      </c>
      <c r="D877" s="7" t="s">
        <v>995</v>
      </c>
      <c r="E877" s="7" t="s">
        <v>1876</v>
      </c>
    </row>
    <row r="878" spans="1:5" ht="54.95" customHeight="1" x14ac:dyDescent="0.25">
      <c r="A878" s="10">
        <f>SUBTOTAL(3,$B$3:B878)</f>
        <v>876</v>
      </c>
      <c r="B878" s="7" t="s">
        <v>19</v>
      </c>
      <c r="C878" s="7" t="s">
        <v>123</v>
      </c>
      <c r="D878" s="7" t="s">
        <v>996</v>
      </c>
      <c r="E878" s="7" t="s">
        <v>1876</v>
      </c>
    </row>
    <row r="879" spans="1:5" ht="54.95" customHeight="1" x14ac:dyDescent="0.25">
      <c r="A879" s="10">
        <f>SUBTOTAL(3,$B$3:B879)</f>
        <v>877</v>
      </c>
      <c r="B879" s="7" t="s">
        <v>19</v>
      </c>
      <c r="C879" s="7" t="s">
        <v>115</v>
      </c>
      <c r="D879" s="7" t="s">
        <v>997</v>
      </c>
      <c r="E879" s="7" t="s">
        <v>1876</v>
      </c>
    </row>
    <row r="880" spans="1:5" ht="54.95" customHeight="1" x14ac:dyDescent="0.25">
      <c r="A880" s="10">
        <f>SUBTOTAL(3,$B$3:B880)</f>
        <v>878</v>
      </c>
      <c r="B880" s="7" t="s">
        <v>19</v>
      </c>
      <c r="C880" s="7" t="s">
        <v>115</v>
      </c>
      <c r="D880" s="7" t="s">
        <v>998</v>
      </c>
      <c r="E880" s="7" t="s">
        <v>1876</v>
      </c>
    </row>
    <row r="881" spans="1:5" ht="54.95" customHeight="1" x14ac:dyDescent="0.25">
      <c r="A881" s="10">
        <f>SUBTOTAL(3,$B$3:B881)</f>
        <v>879</v>
      </c>
      <c r="B881" s="7" t="s">
        <v>19</v>
      </c>
      <c r="C881" s="7" t="s">
        <v>115</v>
      </c>
      <c r="D881" s="7" t="s">
        <v>999</v>
      </c>
      <c r="E881" s="7" t="s">
        <v>1876</v>
      </c>
    </row>
    <row r="882" spans="1:5" ht="54.95" customHeight="1" x14ac:dyDescent="0.25">
      <c r="A882" s="10">
        <f>SUBTOTAL(3,$B$3:B882)</f>
        <v>880</v>
      </c>
      <c r="B882" s="7" t="s">
        <v>19</v>
      </c>
      <c r="C882" s="7" t="s">
        <v>118</v>
      </c>
      <c r="D882" s="7" t="s">
        <v>1000</v>
      </c>
      <c r="E882" s="7" t="s">
        <v>1876</v>
      </c>
    </row>
    <row r="883" spans="1:5" ht="54.95" customHeight="1" x14ac:dyDescent="0.25">
      <c r="A883" s="10">
        <f>SUBTOTAL(3,$B$3:B883)</f>
        <v>881</v>
      </c>
      <c r="B883" s="7" t="s">
        <v>19</v>
      </c>
      <c r="C883" s="7" t="s">
        <v>125</v>
      </c>
      <c r="D883" s="7" t="s">
        <v>1001</v>
      </c>
      <c r="E883" s="7" t="s">
        <v>1877</v>
      </c>
    </row>
    <row r="884" spans="1:5" ht="54.95" customHeight="1" x14ac:dyDescent="0.25">
      <c r="A884" s="10">
        <f>SUBTOTAL(3,$B$3:B884)</f>
        <v>882</v>
      </c>
      <c r="B884" s="7" t="s">
        <v>19</v>
      </c>
      <c r="C884" s="7" t="s">
        <v>115</v>
      </c>
      <c r="D884" s="7" t="s">
        <v>1002</v>
      </c>
      <c r="E884" s="7" t="s">
        <v>1877</v>
      </c>
    </row>
    <row r="885" spans="1:5" ht="54.95" customHeight="1" x14ac:dyDescent="0.25">
      <c r="A885" s="10">
        <f>SUBTOTAL(3,$B$3:B885)</f>
        <v>883</v>
      </c>
      <c r="B885" s="7" t="s">
        <v>19</v>
      </c>
      <c r="C885" s="7" t="s">
        <v>114</v>
      </c>
      <c r="D885" s="7" t="s">
        <v>1003</v>
      </c>
      <c r="E885" s="7" t="s">
        <v>1877</v>
      </c>
    </row>
    <row r="886" spans="1:5" ht="54.95" customHeight="1" x14ac:dyDescent="0.25">
      <c r="A886" s="10">
        <f>SUBTOTAL(3,$B$3:B886)</f>
        <v>884</v>
      </c>
      <c r="B886" s="7" t="s">
        <v>19</v>
      </c>
      <c r="C886" s="7" t="s">
        <v>118</v>
      </c>
      <c r="D886" s="7" t="s">
        <v>1004</v>
      </c>
      <c r="E886" s="7" t="s">
        <v>1878</v>
      </c>
    </row>
    <row r="887" spans="1:5" ht="54.95" customHeight="1" x14ac:dyDescent="0.25">
      <c r="A887" s="10">
        <f>SUBTOTAL(3,$B$3:B887)</f>
        <v>885</v>
      </c>
      <c r="B887" s="7" t="s">
        <v>19</v>
      </c>
      <c r="C887" s="7" t="s">
        <v>120</v>
      </c>
      <c r="D887" s="7" t="s">
        <v>1005</v>
      </c>
      <c r="E887" s="7" t="s">
        <v>1878</v>
      </c>
    </row>
    <row r="888" spans="1:5" ht="54.95" customHeight="1" x14ac:dyDescent="0.25">
      <c r="A888" s="10">
        <f>SUBTOTAL(3,$B$3:B888)</f>
        <v>886</v>
      </c>
      <c r="B888" s="7" t="s">
        <v>19</v>
      </c>
      <c r="C888" s="7" t="s">
        <v>115</v>
      </c>
      <c r="D888" s="7" t="s">
        <v>1006</v>
      </c>
      <c r="E888" s="7" t="s">
        <v>1878</v>
      </c>
    </row>
    <row r="889" spans="1:5" ht="54.95" customHeight="1" x14ac:dyDescent="0.25">
      <c r="A889" s="10">
        <f>SUBTOTAL(3,$B$3:B889)</f>
        <v>887</v>
      </c>
      <c r="B889" s="7" t="s">
        <v>19</v>
      </c>
      <c r="C889" s="7" t="s">
        <v>122</v>
      </c>
      <c r="D889" s="7" t="s">
        <v>1007</v>
      </c>
      <c r="E889" s="7" t="s">
        <v>1855</v>
      </c>
    </row>
    <row r="890" spans="1:5" ht="54.95" customHeight="1" x14ac:dyDescent="0.25">
      <c r="A890" s="10">
        <f>SUBTOTAL(3,$B$3:B890)</f>
        <v>888</v>
      </c>
      <c r="B890" s="7" t="s">
        <v>19</v>
      </c>
      <c r="C890" s="7" t="s">
        <v>122</v>
      </c>
      <c r="D890" s="7" t="s">
        <v>1008</v>
      </c>
      <c r="E890" s="7" t="s">
        <v>1855</v>
      </c>
    </row>
    <row r="891" spans="1:5" ht="54.95" customHeight="1" x14ac:dyDescent="0.25">
      <c r="A891" s="10">
        <f>SUBTOTAL(3,$B$3:B891)</f>
        <v>889</v>
      </c>
      <c r="B891" s="7" t="s">
        <v>19</v>
      </c>
      <c r="C891" s="7" t="s">
        <v>125</v>
      </c>
      <c r="D891" s="7" t="s">
        <v>1009</v>
      </c>
      <c r="E891" s="7" t="s">
        <v>1880</v>
      </c>
    </row>
    <row r="892" spans="1:5" ht="54.95" customHeight="1" x14ac:dyDescent="0.25">
      <c r="A892" s="10">
        <f>SUBTOTAL(3,$B$3:B892)</f>
        <v>890</v>
      </c>
      <c r="B892" s="7" t="s">
        <v>19</v>
      </c>
      <c r="C892" s="7" t="s">
        <v>125</v>
      </c>
      <c r="D892" s="7" t="s">
        <v>1010</v>
      </c>
      <c r="E892" s="7" t="s">
        <v>1880</v>
      </c>
    </row>
    <row r="893" spans="1:5" ht="54.95" customHeight="1" x14ac:dyDescent="0.25">
      <c r="A893" s="10">
        <f>SUBTOTAL(3,$B$3:B893)</f>
        <v>891</v>
      </c>
      <c r="B893" s="7" t="s">
        <v>19</v>
      </c>
      <c r="C893" s="7" t="s">
        <v>117</v>
      </c>
      <c r="D893" s="7" t="s">
        <v>1011</v>
      </c>
      <c r="E893" s="7" t="s">
        <v>1880</v>
      </c>
    </row>
    <row r="894" spans="1:5" ht="54.95" customHeight="1" x14ac:dyDescent="0.25">
      <c r="A894" s="10">
        <f>SUBTOTAL(3,$B$3:B894)</f>
        <v>892</v>
      </c>
      <c r="B894" s="7" t="s">
        <v>19</v>
      </c>
      <c r="C894" s="7" t="s">
        <v>126</v>
      </c>
      <c r="D894" s="7" t="s">
        <v>1012</v>
      </c>
      <c r="E894" s="7" t="s">
        <v>1898</v>
      </c>
    </row>
    <row r="895" spans="1:5" ht="54.95" customHeight="1" x14ac:dyDescent="0.25">
      <c r="A895" s="10">
        <f>SUBTOTAL(3,$B$3:B895)</f>
        <v>893</v>
      </c>
      <c r="B895" s="7" t="s">
        <v>19</v>
      </c>
      <c r="C895" s="7" t="s">
        <v>127</v>
      </c>
      <c r="D895" s="7" t="s">
        <v>1013</v>
      </c>
      <c r="E895" s="7" t="s">
        <v>1881</v>
      </c>
    </row>
    <row r="896" spans="1:5" ht="54.95" customHeight="1" x14ac:dyDescent="0.25">
      <c r="A896" s="10">
        <f>SUBTOTAL(3,$B$3:B896)</f>
        <v>894</v>
      </c>
      <c r="B896" s="7" t="s">
        <v>19</v>
      </c>
      <c r="C896" s="7" t="s">
        <v>127</v>
      </c>
      <c r="D896" s="7" t="s">
        <v>1014</v>
      </c>
      <c r="E896" s="7" t="s">
        <v>1881</v>
      </c>
    </row>
    <row r="897" spans="1:5" ht="54.95" customHeight="1" x14ac:dyDescent="0.25">
      <c r="A897" s="10">
        <f>SUBTOTAL(3,$B$3:B897)</f>
        <v>895</v>
      </c>
      <c r="B897" s="7" t="s">
        <v>19</v>
      </c>
      <c r="C897" s="7" t="s">
        <v>128</v>
      </c>
      <c r="D897" s="7" t="s">
        <v>1015</v>
      </c>
      <c r="E897" s="7" t="s">
        <v>1881</v>
      </c>
    </row>
    <row r="898" spans="1:5" ht="54.95" customHeight="1" x14ac:dyDescent="0.25">
      <c r="A898" s="10">
        <f>SUBTOTAL(3,$B$3:B898)</f>
        <v>896</v>
      </c>
      <c r="B898" s="7" t="s">
        <v>19</v>
      </c>
      <c r="C898" s="7" t="s">
        <v>120</v>
      </c>
      <c r="D898" s="7" t="s">
        <v>1016</v>
      </c>
      <c r="E898" s="7" t="s">
        <v>1881</v>
      </c>
    </row>
    <row r="899" spans="1:5" ht="54.95" customHeight="1" x14ac:dyDescent="0.25">
      <c r="A899" s="10">
        <f>SUBTOTAL(3,$B$3:B899)</f>
        <v>897</v>
      </c>
      <c r="B899" s="7" t="s">
        <v>19</v>
      </c>
      <c r="C899" s="7" t="s">
        <v>114</v>
      </c>
      <c r="D899" s="7" t="s">
        <v>1017</v>
      </c>
      <c r="E899" s="7" t="s">
        <v>1881</v>
      </c>
    </row>
    <row r="900" spans="1:5" ht="54.95" customHeight="1" x14ac:dyDescent="0.25">
      <c r="A900" s="10">
        <f>SUBTOTAL(3,$B$3:B900)</f>
        <v>898</v>
      </c>
      <c r="B900" s="7" t="s">
        <v>19</v>
      </c>
      <c r="C900" s="7" t="s">
        <v>128</v>
      </c>
      <c r="D900" s="7" t="s">
        <v>1018</v>
      </c>
      <c r="E900" s="7" t="s">
        <v>1883</v>
      </c>
    </row>
    <row r="901" spans="1:5" ht="54.95" customHeight="1" x14ac:dyDescent="0.25">
      <c r="A901" s="10">
        <f>SUBTOTAL(3,$B$3:B901)</f>
        <v>899</v>
      </c>
      <c r="B901" s="7" t="s">
        <v>19</v>
      </c>
      <c r="C901" s="7" t="s">
        <v>118</v>
      </c>
      <c r="D901" s="7" t="s">
        <v>1019</v>
      </c>
      <c r="E901" s="7" t="s">
        <v>1883</v>
      </c>
    </row>
    <row r="902" spans="1:5" ht="54.95" customHeight="1" x14ac:dyDescent="0.25">
      <c r="A902" s="10">
        <f>SUBTOTAL(3,$B$3:B902)</f>
        <v>900</v>
      </c>
      <c r="B902" s="7" t="s">
        <v>19</v>
      </c>
      <c r="C902" s="7" t="s">
        <v>119</v>
      </c>
      <c r="D902" s="7" t="s">
        <v>1020</v>
      </c>
      <c r="E902" s="7" t="s">
        <v>1857</v>
      </c>
    </row>
    <row r="903" spans="1:5" ht="54.95" customHeight="1" x14ac:dyDescent="0.25">
      <c r="A903" s="10">
        <f>SUBTOTAL(3,$B$3:B903)</f>
        <v>901</v>
      </c>
      <c r="B903" s="7" t="s">
        <v>19</v>
      </c>
      <c r="C903" s="7" t="s">
        <v>119</v>
      </c>
      <c r="D903" s="7" t="s">
        <v>1021</v>
      </c>
      <c r="E903" s="7" t="s">
        <v>1857</v>
      </c>
    </row>
    <row r="904" spans="1:5" ht="54.95" customHeight="1" x14ac:dyDescent="0.25">
      <c r="A904" s="10">
        <f>SUBTOTAL(3,$B$3:B904)</f>
        <v>902</v>
      </c>
      <c r="B904" s="7" t="s">
        <v>19</v>
      </c>
      <c r="C904" s="7" t="s">
        <v>129</v>
      </c>
      <c r="D904" s="7" t="s">
        <v>1022</v>
      </c>
      <c r="E904" s="7" t="s">
        <v>1857</v>
      </c>
    </row>
    <row r="905" spans="1:5" ht="54.95" customHeight="1" x14ac:dyDescent="0.25">
      <c r="A905" s="10">
        <f>SUBTOTAL(3,$B$3:B905)</f>
        <v>903</v>
      </c>
      <c r="B905" s="7" t="s">
        <v>19</v>
      </c>
      <c r="C905" s="7" t="s">
        <v>125</v>
      </c>
      <c r="D905" s="7" t="s">
        <v>1023</v>
      </c>
      <c r="E905" s="7" t="s">
        <v>1858</v>
      </c>
    </row>
    <row r="906" spans="1:5" ht="54.95" customHeight="1" x14ac:dyDescent="0.25">
      <c r="A906" s="10">
        <f>SUBTOTAL(3,$B$3:B906)</f>
        <v>904</v>
      </c>
      <c r="B906" s="7" t="s">
        <v>19</v>
      </c>
      <c r="C906" s="7" t="s">
        <v>124</v>
      </c>
      <c r="D906" s="7" t="s">
        <v>1024</v>
      </c>
      <c r="E906" s="7" t="s">
        <v>1858</v>
      </c>
    </row>
    <row r="907" spans="1:5" ht="54.95" customHeight="1" x14ac:dyDescent="0.25">
      <c r="A907" s="10">
        <f>SUBTOTAL(3,$B$3:B907)</f>
        <v>905</v>
      </c>
      <c r="B907" s="7" t="s">
        <v>19</v>
      </c>
      <c r="C907" s="7" t="s">
        <v>122</v>
      </c>
      <c r="D907" s="7" t="s">
        <v>1025</v>
      </c>
      <c r="E907" s="7" t="s">
        <v>1858</v>
      </c>
    </row>
    <row r="908" spans="1:5" ht="54.95" customHeight="1" x14ac:dyDescent="0.25">
      <c r="A908" s="10">
        <f>SUBTOTAL(3,$B$3:B908)</f>
        <v>906</v>
      </c>
      <c r="B908" s="7" t="s">
        <v>19</v>
      </c>
      <c r="C908" s="7" t="s">
        <v>118</v>
      </c>
      <c r="D908" s="7" t="s">
        <v>1026</v>
      </c>
      <c r="E908" s="7" t="s">
        <v>1858</v>
      </c>
    </row>
    <row r="909" spans="1:5" ht="54.95" customHeight="1" x14ac:dyDescent="0.25">
      <c r="A909" s="10">
        <f>SUBTOTAL(3,$B$3:B909)</f>
        <v>907</v>
      </c>
      <c r="B909" s="7" t="s">
        <v>19</v>
      </c>
      <c r="C909" s="7" t="s">
        <v>127</v>
      </c>
      <c r="D909" s="7" t="s">
        <v>1027</v>
      </c>
      <c r="E909" s="7" t="s">
        <v>1885</v>
      </c>
    </row>
    <row r="910" spans="1:5" ht="54.95" customHeight="1" x14ac:dyDescent="0.25">
      <c r="A910" s="10">
        <f>SUBTOTAL(3,$B$3:B910)</f>
        <v>908</v>
      </c>
      <c r="B910" s="7" t="s">
        <v>19</v>
      </c>
      <c r="C910" s="7" t="s">
        <v>129</v>
      </c>
      <c r="D910" s="7" t="s">
        <v>1028</v>
      </c>
      <c r="E910" s="7" t="s">
        <v>1885</v>
      </c>
    </row>
    <row r="911" spans="1:5" ht="54.95" customHeight="1" x14ac:dyDescent="0.25">
      <c r="A911" s="10">
        <f>SUBTOTAL(3,$B$3:B911)</f>
        <v>909</v>
      </c>
      <c r="B911" s="7" t="s">
        <v>19</v>
      </c>
      <c r="C911" s="7" t="s">
        <v>126</v>
      </c>
      <c r="D911" s="7" t="s">
        <v>1029</v>
      </c>
      <c r="E911" s="7" t="s">
        <v>1885</v>
      </c>
    </row>
    <row r="912" spans="1:5" ht="54.95" customHeight="1" x14ac:dyDescent="0.25">
      <c r="A912" s="10">
        <f>SUBTOTAL(3,$B$3:B912)</f>
        <v>910</v>
      </c>
      <c r="B912" s="7" t="s">
        <v>19</v>
      </c>
      <c r="C912" s="7" t="s">
        <v>126</v>
      </c>
      <c r="D912" s="7" t="s">
        <v>1030</v>
      </c>
      <c r="E912" s="7" t="s">
        <v>1885</v>
      </c>
    </row>
    <row r="913" spans="1:5" ht="54.95" customHeight="1" x14ac:dyDescent="0.25">
      <c r="A913" s="10">
        <f>SUBTOTAL(3,$B$3:B913)</f>
        <v>911</v>
      </c>
      <c r="B913" s="7" t="s">
        <v>19</v>
      </c>
      <c r="C913" s="7" t="s">
        <v>125</v>
      </c>
      <c r="D913" s="7" t="s">
        <v>1031</v>
      </c>
      <c r="E913" s="7" t="s">
        <v>1885</v>
      </c>
    </row>
    <row r="914" spans="1:5" ht="54.95" customHeight="1" x14ac:dyDescent="0.25">
      <c r="A914" s="10">
        <f>SUBTOTAL(3,$B$3:B914)</f>
        <v>912</v>
      </c>
      <c r="B914" s="7" t="s">
        <v>19</v>
      </c>
      <c r="C914" s="7" t="s">
        <v>122</v>
      </c>
      <c r="D914" s="7" t="s">
        <v>1032</v>
      </c>
      <c r="E914" s="7" t="s">
        <v>1885</v>
      </c>
    </row>
    <row r="915" spans="1:5" ht="54.95" customHeight="1" x14ac:dyDescent="0.25">
      <c r="A915" s="10">
        <f>SUBTOTAL(3,$B$3:B915)</f>
        <v>913</v>
      </c>
      <c r="B915" s="7" t="s">
        <v>19</v>
      </c>
      <c r="C915" s="7" t="s">
        <v>115</v>
      </c>
      <c r="D915" s="7" t="s">
        <v>1033</v>
      </c>
      <c r="E915" s="7" t="s">
        <v>1886</v>
      </c>
    </row>
    <row r="916" spans="1:5" ht="54.95" customHeight="1" x14ac:dyDescent="0.25">
      <c r="A916" s="10">
        <f>SUBTOTAL(3,$B$3:B916)</f>
        <v>914</v>
      </c>
      <c r="B916" s="7" t="s">
        <v>19</v>
      </c>
      <c r="C916" s="7" t="s">
        <v>130</v>
      </c>
      <c r="D916" s="7" t="s">
        <v>1034</v>
      </c>
      <c r="E916" s="7" t="s">
        <v>1886</v>
      </c>
    </row>
    <row r="917" spans="1:5" ht="54.95" customHeight="1" x14ac:dyDescent="0.25">
      <c r="A917" s="10">
        <f>SUBTOTAL(3,$B$3:B917)</f>
        <v>915</v>
      </c>
      <c r="B917" s="7" t="s">
        <v>19</v>
      </c>
      <c r="C917" s="7" t="s">
        <v>131</v>
      </c>
      <c r="D917" s="7" t="s">
        <v>1035</v>
      </c>
      <c r="E917" s="7" t="s">
        <v>1887</v>
      </c>
    </row>
    <row r="918" spans="1:5" ht="54.95" customHeight="1" x14ac:dyDescent="0.25">
      <c r="A918" s="10">
        <f>SUBTOTAL(3,$B$3:B918)</f>
        <v>916</v>
      </c>
      <c r="B918" s="7" t="s">
        <v>19</v>
      </c>
      <c r="C918" s="7" t="s">
        <v>116</v>
      </c>
      <c r="D918" s="7" t="s">
        <v>1036</v>
      </c>
      <c r="E918" s="7" t="s">
        <v>1887</v>
      </c>
    </row>
    <row r="919" spans="1:5" ht="54.95" customHeight="1" x14ac:dyDescent="0.25">
      <c r="A919" s="10">
        <f>SUBTOTAL(3,$B$3:B919)</f>
        <v>917</v>
      </c>
      <c r="B919" s="7" t="s">
        <v>19</v>
      </c>
      <c r="C919" s="7" t="s">
        <v>126</v>
      </c>
      <c r="D919" s="7" t="s">
        <v>1037</v>
      </c>
      <c r="E919" s="7" t="s">
        <v>1889</v>
      </c>
    </row>
    <row r="920" spans="1:5" ht="54.95" customHeight="1" x14ac:dyDescent="0.25">
      <c r="A920" s="10">
        <f>SUBTOTAL(3,$B$3:B920)</f>
        <v>918</v>
      </c>
      <c r="B920" s="7" t="s">
        <v>19</v>
      </c>
      <c r="C920" s="7" t="s">
        <v>125</v>
      </c>
      <c r="D920" s="7" t="s">
        <v>1038</v>
      </c>
      <c r="E920" s="7" t="s">
        <v>1889</v>
      </c>
    </row>
    <row r="921" spans="1:5" ht="54.95" customHeight="1" x14ac:dyDescent="0.25">
      <c r="A921" s="10">
        <f>SUBTOTAL(3,$B$3:B921)</f>
        <v>919</v>
      </c>
      <c r="B921" s="7" t="s">
        <v>19</v>
      </c>
      <c r="C921" s="7" t="s">
        <v>122</v>
      </c>
      <c r="D921" s="7" t="s">
        <v>1039</v>
      </c>
      <c r="E921" s="7" t="s">
        <v>1889</v>
      </c>
    </row>
    <row r="922" spans="1:5" ht="54.95" customHeight="1" x14ac:dyDescent="0.25">
      <c r="A922" s="10">
        <f>SUBTOTAL(3,$B$3:B922)</f>
        <v>920</v>
      </c>
      <c r="B922" s="7" t="s">
        <v>19</v>
      </c>
      <c r="C922" s="7" t="s">
        <v>114</v>
      </c>
      <c r="D922" s="7" t="s">
        <v>1040</v>
      </c>
      <c r="E922" s="7" t="s">
        <v>1889</v>
      </c>
    </row>
    <row r="923" spans="1:5" ht="54.95" customHeight="1" x14ac:dyDescent="0.25">
      <c r="A923" s="10">
        <f>SUBTOTAL(3,$B$3:B923)</f>
        <v>921</v>
      </c>
      <c r="B923" s="7" t="s">
        <v>19</v>
      </c>
      <c r="C923" s="7" t="s">
        <v>122</v>
      </c>
      <c r="D923" s="7" t="s">
        <v>1041</v>
      </c>
      <c r="E923" s="7" t="s">
        <v>1889</v>
      </c>
    </row>
    <row r="924" spans="1:5" ht="54.95" customHeight="1" x14ac:dyDescent="0.25">
      <c r="A924" s="10">
        <f>SUBTOTAL(3,$B$3:B924)</f>
        <v>922</v>
      </c>
      <c r="B924" s="7" t="s">
        <v>19</v>
      </c>
      <c r="C924" s="7" t="s">
        <v>132</v>
      </c>
      <c r="D924" s="7" t="s">
        <v>1042</v>
      </c>
      <c r="E924" s="7" t="s">
        <v>1890</v>
      </c>
    </row>
    <row r="925" spans="1:5" ht="54.95" customHeight="1" x14ac:dyDescent="0.25">
      <c r="A925" s="10">
        <f>SUBTOTAL(3,$B$3:B925)</f>
        <v>923</v>
      </c>
      <c r="B925" s="7" t="s">
        <v>19</v>
      </c>
      <c r="C925" s="7" t="s">
        <v>128</v>
      </c>
      <c r="D925" s="7" t="s">
        <v>1043</v>
      </c>
      <c r="E925" s="7" t="s">
        <v>1890</v>
      </c>
    </row>
    <row r="926" spans="1:5" ht="54.95" customHeight="1" x14ac:dyDescent="0.25">
      <c r="A926" s="10">
        <f>SUBTOTAL(3,$B$3:B926)</f>
        <v>924</v>
      </c>
      <c r="B926" s="7" t="s">
        <v>19</v>
      </c>
      <c r="C926" s="7" t="s">
        <v>128</v>
      </c>
      <c r="D926" s="7" t="s">
        <v>1044</v>
      </c>
      <c r="E926" s="7" t="s">
        <v>1890</v>
      </c>
    </row>
    <row r="927" spans="1:5" ht="54.95" customHeight="1" x14ac:dyDescent="0.25">
      <c r="A927" s="10">
        <f>SUBTOTAL(3,$B$3:B927)</f>
        <v>925</v>
      </c>
      <c r="B927" s="7" t="s">
        <v>19</v>
      </c>
      <c r="C927" s="7" t="s">
        <v>131</v>
      </c>
      <c r="D927" s="7" t="s">
        <v>1045</v>
      </c>
      <c r="E927" s="7" t="s">
        <v>1890</v>
      </c>
    </row>
    <row r="928" spans="1:5" ht="54.95" customHeight="1" x14ac:dyDescent="0.25">
      <c r="A928" s="10">
        <f>SUBTOTAL(3,$B$3:B928)</f>
        <v>926</v>
      </c>
      <c r="B928" s="7" t="s">
        <v>19</v>
      </c>
      <c r="C928" s="7" t="s">
        <v>131</v>
      </c>
      <c r="D928" s="7" t="s">
        <v>1046</v>
      </c>
      <c r="E928" s="7" t="s">
        <v>1890</v>
      </c>
    </row>
    <row r="929" spans="1:5" ht="54.95" customHeight="1" x14ac:dyDescent="0.25">
      <c r="A929" s="10">
        <f>SUBTOTAL(3,$B$3:B929)</f>
        <v>927</v>
      </c>
      <c r="B929" s="7" t="s">
        <v>19</v>
      </c>
      <c r="C929" s="7" t="s">
        <v>125</v>
      </c>
      <c r="D929" s="7" t="s">
        <v>1047</v>
      </c>
      <c r="E929" s="7" t="s">
        <v>1890</v>
      </c>
    </row>
    <row r="930" spans="1:5" ht="54.95" customHeight="1" x14ac:dyDescent="0.25">
      <c r="A930" s="10">
        <f>SUBTOTAL(3,$B$3:B930)</f>
        <v>928</v>
      </c>
      <c r="B930" s="7" t="s">
        <v>19</v>
      </c>
      <c r="C930" s="7" t="s">
        <v>117</v>
      </c>
      <c r="D930" s="7" t="s">
        <v>1048</v>
      </c>
      <c r="E930" s="7" t="s">
        <v>1890</v>
      </c>
    </row>
    <row r="931" spans="1:5" ht="54.95" customHeight="1" x14ac:dyDescent="0.25">
      <c r="A931" s="10">
        <f>SUBTOTAL(3,$B$3:B931)</f>
        <v>929</v>
      </c>
      <c r="B931" s="7" t="s">
        <v>19</v>
      </c>
      <c r="C931" s="7" t="s">
        <v>114</v>
      </c>
      <c r="D931" s="7" t="s">
        <v>1049</v>
      </c>
      <c r="E931" s="7" t="s">
        <v>1890</v>
      </c>
    </row>
    <row r="932" spans="1:5" ht="54.95" customHeight="1" x14ac:dyDescent="0.25">
      <c r="A932" s="10">
        <f>SUBTOTAL(3,$B$3:B932)</f>
        <v>930</v>
      </c>
      <c r="B932" s="7" t="s">
        <v>19</v>
      </c>
      <c r="C932" s="7" t="s">
        <v>115</v>
      </c>
      <c r="D932" s="7" t="s">
        <v>1050</v>
      </c>
      <c r="E932" s="7" t="s">
        <v>1890</v>
      </c>
    </row>
    <row r="933" spans="1:5" ht="54.95" customHeight="1" x14ac:dyDescent="0.25">
      <c r="A933" s="10">
        <f>SUBTOTAL(3,$B$3:B933)</f>
        <v>931</v>
      </c>
      <c r="B933" s="7" t="s">
        <v>19</v>
      </c>
      <c r="C933" s="7" t="s">
        <v>132</v>
      </c>
      <c r="D933" s="7" t="s">
        <v>1051</v>
      </c>
      <c r="E933" s="7" t="s">
        <v>1891</v>
      </c>
    </row>
    <row r="934" spans="1:5" ht="54.95" customHeight="1" x14ac:dyDescent="0.25">
      <c r="A934" s="10">
        <f>SUBTOTAL(3,$B$3:B934)</f>
        <v>932</v>
      </c>
      <c r="B934" s="7" t="s">
        <v>19</v>
      </c>
      <c r="C934" s="7" t="s">
        <v>130</v>
      </c>
      <c r="D934" s="7" t="s">
        <v>1052</v>
      </c>
      <c r="E934" s="7" t="s">
        <v>1891</v>
      </c>
    </row>
    <row r="935" spans="1:5" ht="54.95" customHeight="1" x14ac:dyDescent="0.25">
      <c r="A935" s="10">
        <f>SUBTOTAL(3,$B$3:B935)</f>
        <v>933</v>
      </c>
      <c r="B935" s="7" t="s">
        <v>19</v>
      </c>
      <c r="C935" s="7" t="s">
        <v>133</v>
      </c>
      <c r="D935" s="7" t="s">
        <v>1053</v>
      </c>
      <c r="E935" s="7" t="s">
        <v>1891</v>
      </c>
    </row>
    <row r="936" spans="1:5" ht="54.95" customHeight="1" x14ac:dyDescent="0.25">
      <c r="A936" s="10">
        <f>SUBTOTAL(3,$B$3:B936)</f>
        <v>934</v>
      </c>
      <c r="B936" s="7" t="s">
        <v>19</v>
      </c>
      <c r="C936" s="7" t="s">
        <v>126</v>
      </c>
      <c r="D936" s="7" t="s">
        <v>1054</v>
      </c>
      <c r="E936" s="7" t="s">
        <v>1891</v>
      </c>
    </row>
    <row r="937" spans="1:5" ht="54.95" customHeight="1" x14ac:dyDescent="0.25">
      <c r="A937" s="10">
        <f>SUBTOTAL(3,$B$3:B937)</f>
        <v>935</v>
      </c>
      <c r="B937" s="7" t="s">
        <v>19</v>
      </c>
      <c r="C937" s="7" t="s">
        <v>117</v>
      </c>
      <c r="D937" s="7" t="s">
        <v>1055</v>
      </c>
      <c r="E937" s="7" t="s">
        <v>1891</v>
      </c>
    </row>
    <row r="938" spans="1:5" ht="54.95" customHeight="1" x14ac:dyDescent="0.25">
      <c r="A938" s="10">
        <f>SUBTOTAL(3,$B$3:B938)</f>
        <v>936</v>
      </c>
      <c r="B938" s="7" t="s">
        <v>19</v>
      </c>
      <c r="C938" s="7" t="s">
        <v>130</v>
      </c>
      <c r="D938" s="7" t="s">
        <v>1056</v>
      </c>
      <c r="E938" s="7" t="s">
        <v>1859</v>
      </c>
    </row>
    <row r="939" spans="1:5" ht="54.95" customHeight="1" x14ac:dyDescent="0.25">
      <c r="A939" s="10">
        <f>SUBTOTAL(3,$B$3:B939)</f>
        <v>937</v>
      </c>
      <c r="B939" s="7" t="s">
        <v>19</v>
      </c>
      <c r="C939" s="7" t="s">
        <v>133</v>
      </c>
      <c r="D939" s="7" t="s">
        <v>1057</v>
      </c>
      <c r="E939" s="7" t="s">
        <v>1859</v>
      </c>
    </row>
    <row r="940" spans="1:5" ht="54.95" customHeight="1" x14ac:dyDescent="0.25">
      <c r="A940" s="10">
        <f>SUBTOTAL(3,$B$3:B940)</f>
        <v>938</v>
      </c>
      <c r="B940" s="7" t="s">
        <v>19</v>
      </c>
      <c r="C940" s="7" t="s">
        <v>126</v>
      </c>
      <c r="D940" s="7" t="s">
        <v>1058</v>
      </c>
      <c r="E940" s="7" t="s">
        <v>1859</v>
      </c>
    </row>
    <row r="941" spans="1:5" ht="54.95" customHeight="1" x14ac:dyDescent="0.25">
      <c r="A941" s="10">
        <f>SUBTOTAL(3,$B$3:B941)</f>
        <v>939</v>
      </c>
      <c r="B941" s="7" t="s">
        <v>19</v>
      </c>
      <c r="C941" s="7" t="s">
        <v>126</v>
      </c>
      <c r="D941" s="7" t="s">
        <v>1059</v>
      </c>
      <c r="E941" s="7" t="s">
        <v>1859</v>
      </c>
    </row>
    <row r="942" spans="1:5" ht="54.95" customHeight="1" x14ac:dyDescent="0.25">
      <c r="A942" s="10">
        <f>SUBTOTAL(3,$B$3:B942)</f>
        <v>940</v>
      </c>
      <c r="B942" s="7" t="s">
        <v>19</v>
      </c>
      <c r="C942" s="7" t="s">
        <v>115</v>
      </c>
      <c r="D942" s="7" t="s">
        <v>1060</v>
      </c>
      <c r="E942" s="7" t="s">
        <v>1859</v>
      </c>
    </row>
    <row r="943" spans="1:5" ht="54.95" customHeight="1" x14ac:dyDescent="0.25">
      <c r="A943" s="10">
        <f>SUBTOTAL(3,$B$3:B943)</f>
        <v>941</v>
      </c>
      <c r="B943" s="7" t="s">
        <v>19</v>
      </c>
      <c r="C943" s="7" t="s">
        <v>120</v>
      </c>
      <c r="D943" s="7" t="s">
        <v>1061</v>
      </c>
      <c r="E943" s="7" t="s">
        <v>1859</v>
      </c>
    </row>
    <row r="944" spans="1:5" ht="54.95" customHeight="1" x14ac:dyDescent="0.25">
      <c r="A944" s="10">
        <f>SUBTOTAL(3,$B$3:B944)</f>
        <v>942</v>
      </c>
      <c r="B944" s="7" t="s">
        <v>19</v>
      </c>
      <c r="C944" s="7" t="s">
        <v>118</v>
      </c>
      <c r="D944" s="7" t="s">
        <v>1062</v>
      </c>
      <c r="E944" s="7" t="s">
        <v>1859</v>
      </c>
    </row>
    <row r="945" spans="1:5" ht="54.95" customHeight="1" x14ac:dyDescent="0.25">
      <c r="A945" s="10">
        <f>SUBTOTAL(3,$B$3:B945)</f>
        <v>943</v>
      </c>
      <c r="B945" s="7" t="s">
        <v>19</v>
      </c>
      <c r="C945" s="7" t="s">
        <v>121</v>
      </c>
      <c r="D945" s="7" t="s">
        <v>1063</v>
      </c>
      <c r="E945" s="7" t="s">
        <v>1859</v>
      </c>
    </row>
    <row r="946" spans="1:5" ht="54.95" customHeight="1" x14ac:dyDescent="0.25">
      <c r="A946" s="10">
        <f>SUBTOTAL(3,$B$3:B946)</f>
        <v>944</v>
      </c>
      <c r="B946" s="7" t="s">
        <v>19</v>
      </c>
      <c r="C946" s="7" t="s">
        <v>122</v>
      </c>
      <c r="D946" s="7" t="s">
        <v>1064</v>
      </c>
      <c r="E946" s="7" t="s">
        <v>1859</v>
      </c>
    </row>
    <row r="947" spans="1:5" ht="54.95" customHeight="1" x14ac:dyDescent="0.25">
      <c r="A947" s="10">
        <f>SUBTOTAL(3,$B$3:B947)</f>
        <v>945</v>
      </c>
      <c r="B947" s="7" t="s">
        <v>19</v>
      </c>
      <c r="C947" s="7" t="s">
        <v>118</v>
      </c>
      <c r="D947" s="7" t="s">
        <v>1065</v>
      </c>
      <c r="E947" s="7" t="s">
        <v>1905</v>
      </c>
    </row>
    <row r="948" spans="1:5" ht="54.95" customHeight="1" x14ac:dyDescent="0.25">
      <c r="A948" s="10">
        <f>SUBTOTAL(3,$B$3:B948)</f>
        <v>946</v>
      </c>
      <c r="B948" s="7" t="s">
        <v>19</v>
      </c>
      <c r="C948" s="7" t="s">
        <v>132</v>
      </c>
      <c r="D948" s="7" t="s">
        <v>1066</v>
      </c>
      <c r="E948" s="7" t="s">
        <v>1894</v>
      </c>
    </row>
    <row r="949" spans="1:5" ht="54.95" customHeight="1" x14ac:dyDescent="0.25">
      <c r="A949" s="10">
        <f>SUBTOTAL(3,$B$3:B949)</f>
        <v>947</v>
      </c>
      <c r="B949" s="7" t="s">
        <v>19</v>
      </c>
      <c r="C949" s="7" t="s">
        <v>132</v>
      </c>
      <c r="D949" s="7" t="s">
        <v>1067</v>
      </c>
      <c r="E949" s="7" t="s">
        <v>1894</v>
      </c>
    </row>
    <row r="950" spans="1:5" ht="54.95" customHeight="1" x14ac:dyDescent="0.25">
      <c r="A950" s="10">
        <f>SUBTOTAL(3,$B$3:B950)</f>
        <v>948</v>
      </c>
      <c r="B950" s="7" t="s">
        <v>19</v>
      </c>
      <c r="C950" s="7" t="s">
        <v>132</v>
      </c>
      <c r="D950" s="7" t="s">
        <v>1068</v>
      </c>
      <c r="E950" s="7" t="s">
        <v>1894</v>
      </c>
    </row>
    <row r="951" spans="1:5" ht="54.95" customHeight="1" x14ac:dyDescent="0.25">
      <c r="A951" s="10">
        <f>SUBTOTAL(3,$B$3:B951)</f>
        <v>949</v>
      </c>
      <c r="B951" s="7" t="s">
        <v>19</v>
      </c>
      <c r="C951" s="7" t="s">
        <v>132</v>
      </c>
      <c r="D951" s="7" t="s">
        <v>1069</v>
      </c>
      <c r="E951" s="7" t="s">
        <v>1894</v>
      </c>
    </row>
    <row r="952" spans="1:5" ht="54.95" customHeight="1" x14ac:dyDescent="0.25">
      <c r="A952" s="10">
        <f>SUBTOTAL(3,$B$3:B952)</f>
        <v>950</v>
      </c>
      <c r="B952" s="7" t="s">
        <v>19</v>
      </c>
      <c r="C952" s="7" t="s">
        <v>130</v>
      </c>
      <c r="D952" s="7" t="s">
        <v>1070</v>
      </c>
      <c r="E952" s="7" t="s">
        <v>1894</v>
      </c>
    </row>
    <row r="953" spans="1:5" ht="54.95" customHeight="1" x14ac:dyDescent="0.25">
      <c r="A953" s="10">
        <f>SUBTOTAL(3,$B$3:B953)</f>
        <v>951</v>
      </c>
      <c r="B953" s="7" t="s">
        <v>19</v>
      </c>
      <c r="C953" s="7" t="s">
        <v>125</v>
      </c>
      <c r="D953" s="7" t="s">
        <v>1071</v>
      </c>
      <c r="E953" s="7" t="s">
        <v>1894</v>
      </c>
    </row>
    <row r="954" spans="1:5" ht="54.95" customHeight="1" x14ac:dyDescent="0.25">
      <c r="A954" s="10">
        <f>SUBTOTAL(3,$B$3:B954)</f>
        <v>952</v>
      </c>
      <c r="B954" s="7" t="s">
        <v>19</v>
      </c>
      <c r="C954" s="7" t="s">
        <v>115</v>
      </c>
      <c r="D954" s="7" t="s">
        <v>1072</v>
      </c>
      <c r="E954" s="7" t="s">
        <v>1894</v>
      </c>
    </row>
    <row r="955" spans="1:5" ht="54.95" customHeight="1" x14ac:dyDescent="0.25">
      <c r="A955" s="10">
        <f>SUBTOTAL(3,$B$3:B955)</f>
        <v>953</v>
      </c>
      <c r="B955" s="7" t="s">
        <v>19</v>
      </c>
      <c r="C955" s="7" t="s">
        <v>114</v>
      </c>
      <c r="D955" s="7" t="s">
        <v>1073</v>
      </c>
      <c r="E955" s="7" t="s">
        <v>1894</v>
      </c>
    </row>
    <row r="956" spans="1:5" ht="54.95" customHeight="1" x14ac:dyDescent="0.25">
      <c r="A956" s="10">
        <f>SUBTOTAL(3,$B$3:B956)</f>
        <v>954</v>
      </c>
      <c r="B956" s="7" t="s">
        <v>19</v>
      </c>
      <c r="C956" s="7" t="s">
        <v>130</v>
      </c>
      <c r="D956" s="7" t="s">
        <v>1074</v>
      </c>
      <c r="E956" s="7" t="s">
        <v>1860</v>
      </c>
    </row>
    <row r="957" spans="1:5" ht="54.95" customHeight="1" x14ac:dyDescent="0.25">
      <c r="A957" s="10">
        <f>SUBTOTAL(3,$B$3:B957)</f>
        <v>955</v>
      </c>
      <c r="B957" s="7" t="s">
        <v>19</v>
      </c>
      <c r="C957" s="7" t="s">
        <v>131</v>
      </c>
      <c r="D957" s="7" t="s">
        <v>1075</v>
      </c>
      <c r="E957" s="7" t="s">
        <v>1860</v>
      </c>
    </row>
    <row r="958" spans="1:5" ht="54.95" customHeight="1" x14ac:dyDescent="0.25">
      <c r="A958" s="10">
        <f>SUBTOTAL(3,$B$3:B958)</f>
        <v>956</v>
      </c>
      <c r="B958" s="7" t="s">
        <v>19</v>
      </c>
      <c r="C958" s="7" t="s">
        <v>131</v>
      </c>
      <c r="D958" s="7" t="s">
        <v>1076</v>
      </c>
      <c r="E958" s="7" t="s">
        <v>1860</v>
      </c>
    </row>
    <row r="959" spans="1:5" ht="54.95" customHeight="1" x14ac:dyDescent="0.25">
      <c r="A959" s="10">
        <f>SUBTOTAL(3,$B$3:B959)</f>
        <v>957</v>
      </c>
      <c r="B959" s="7" t="s">
        <v>19</v>
      </c>
      <c r="C959" s="7" t="s">
        <v>115</v>
      </c>
      <c r="D959" s="7" t="s">
        <v>1077</v>
      </c>
      <c r="E959" s="7" t="s">
        <v>1860</v>
      </c>
    </row>
    <row r="960" spans="1:5" ht="54.95" customHeight="1" x14ac:dyDescent="0.25">
      <c r="A960" s="10">
        <f>SUBTOTAL(3,$B$3:B960)</f>
        <v>958</v>
      </c>
      <c r="B960" s="7" t="s">
        <v>19</v>
      </c>
      <c r="C960" s="7" t="s">
        <v>133</v>
      </c>
      <c r="D960" s="7" t="s">
        <v>1078</v>
      </c>
      <c r="E960" s="7" t="s">
        <v>1860</v>
      </c>
    </row>
    <row r="961" spans="1:5" ht="54.95" customHeight="1" x14ac:dyDescent="0.25">
      <c r="A961" s="10">
        <f>SUBTOTAL(3,$B$3:B961)</f>
        <v>959</v>
      </c>
      <c r="B961" s="7" t="s">
        <v>19</v>
      </c>
      <c r="C961" s="7" t="s">
        <v>127</v>
      </c>
      <c r="D961" s="7" t="s">
        <v>1079</v>
      </c>
      <c r="E961" s="7" t="s">
        <v>1860</v>
      </c>
    </row>
    <row r="962" spans="1:5" ht="54.95" customHeight="1" x14ac:dyDescent="0.25">
      <c r="A962" s="10">
        <f>SUBTOTAL(3,$B$3:B962)</f>
        <v>960</v>
      </c>
      <c r="B962" s="7" t="s">
        <v>19</v>
      </c>
      <c r="C962" s="7" t="s">
        <v>126</v>
      </c>
      <c r="D962" s="7" t="s">
        <v>1080</v>
      </c>
      <c r="E962" s="7" t="s">
        <v>1860</v>
      </c>
    </row>
    <row r="963" spans="1:5" ht="54.95" customHeight="1" x14ac:dyDescent="0.25">
      <c r="A963" s="10">
        <f>SUBTOTAL(3,$B$3:B963)</f>
        <v>961</v>
      </c>
      <c r="B963" s="7" t="s">
        <v>19</v>
      </c>
      <c r="C963" s="7" t="s">
        <v>126</v>
      </c>
      <c r="D963" s="7" t="s">
        <v>1081</v>
      </c>
      <c r="E963" s="7" t="s">
        <v>1860</v>
      </c>
    </row>
    <row r="964" spans="1:5" ht="54.95" customHeight="1" x14ac:dyDescent="0.25">
      <c r="A964" s="10">
        <f>SUBTOTAL(3,$B$3:B964)</f>
        <v>962</v>
      </c>
      <c r="B964" s="7" t="s">
        <v>19</v>
      </c>
      <c r="C964" s="7" t="s">
        <v>126</v>
      </c>
      <c r="D964" s="7" t="s">
        <v>1082</v>
      </c>
      <c r="E964" s="7" t="s">
        <v>1860</v>
      </c>
    </row>
    <row r="965" spans="1:5" ht="54.95" customHeight="1" x14ac:dyDescent="0.25">
      <c r="A965" s="10">
        <f>SUBTOTAL(3,$B$3:B965)</f>
        <v>963</v>
      </c>
      <c r="B965" s="7" t="s">
        <v>19</v>
      </c>
      <c r="C965" s="7" t="s">
        <v>126</v>
      </c>
      <c r="D965" s="7" t="s">
        <v>1083</v>
      </c>
      <c r="E965" s="7" t="s">
        <v>1860</v>
      </c>
    </row>
    <row r="966" spans="1:5" ht="54.95" customHeight="1" x14ac:dyDescent="0.25">
      <c r="A966" s="10">
        <f>SUBTOTAL(3,$B$3:B966)</f>
        <v>964</v>
      </c>
      <c r="B966" s="7" t="s">
        <v>19</v>
      </c>
      <c r="C966" s="7" t="s">
        <v>126</v>
      </c>
      <c r="D966" s="7" t="s">
        <v>1084</v>
      </c>
      <c r="E966" s="7" t="s">
        <v>1860</v>
      </c>
    </row>
    <row r="967" spans="1:5" ht="54.95" customHeight="1" x14ac:dyDescent="0.25">
      <c r="A967" s="10">
        <f>SUBTOTAL(3,$B$3:B967)</f>
        <v>965</v>
      </c>
      <c r="B967" s="7" t="s">
        <v>19</v>
      </c>
      <c r="C967" s="7" t="s">
        <v>126</v>
      </c>
      <c r="D967" s="7" t="s">
        <v>1085</v>
      </c>
      <c r="E967" s="7" t="s">
        <v>1860</v>
      </c>
    </row>
    <row r="968" spans="1:5" ht="54.95" customHeight="1" x14ac:dyDescent="0.25">
      <c r="A968" s="10">
        <f>SUBTOTAL(3,$B$3:B968)</f>
        <v>966</v>
      </c>
      <c r="B968" s="7" t="s">
        <v>19</v>
      </c>
      <c r="C968" s="7" t="s">
        <v>126</v>
      </c>
      <c r="D968" s="7" t="s">
        <v>1086</v>
      </c>
      <c r="E968" s="7" t="s">
        <v>1860</v>
      </c>
    </row>
    <row r="969" spans="1:5" ht="54.95" customHeight="1" x14ac:dyDescent="0.25">
      <c r="A969" s="10">
        <f>SUBTOTAL(3,$B$3:B969)</f>
        <v>967</v>
      </c>
      <c r="B969" s="7" t="s">
        <v>19</v>
      </c>
      <c r="C969" s="7" t="s">
        <v>126</v>
      </c>
      <c r="D969" s="7" t="s">
        <v>1087</v>
      </c>
      <c r="E969" s="7" t="s">
        <v>1860</v>
      </c>
    </row>
    <row r="970" spans="1:5" ht="54.95" customHeight="1" x14ac:dyDescent="0.25">
      <c r="A970" s="10">
        <f>SUBTOTAL(3,$B$3:B970)</f>
        <v>968</v>
      </c>
      <c r="B970" s="7" t="s">
        <v>19</v>
      </c>
      <c r="C970" s="7" t="s">
        <v>126</v>
      </c>
      <c r="D970" s="7" t="s">
        <v>1088</v>
      </c>
      <c r="E970" s="7" t="s">
        <v>1860</v>
      </c>
    </row>
    <row r="971" spans="1:5" ht="54.95" customHeight="1" x14ac:dyDescent="0.25">
      <c r="A971" s="10">
        <f>SUBTOTAL(3,$B$3:B971)</f>
        <v>969</v>
      </c>
      <c r="B971" s="7" t="s">
        <v>19</v>
      </c>
      <c r="C971" s="7" t="s">
        <v>121</v>
      </c>
      <c r="D971" s="7" t="s">
        <v>1089</v>
      </c>
      <c r="E971" s="7" t="s">
        <v>1860</v>
      </c>
    </row>
    <row r="972" spans="1:5" ht="54.95" customHeight="1" x14ac:dyDescent="0.25">
      <c r="A972" s="10">
        <f>SUBTOTAL(3,$B$3:B972)</f>
        <v>970</v>
      </c>
      <c r="B972" s="7" t="s">
        <v>19</v>
      </c>
      <c r="C972" s="7" t="s">
        <v>118</v>
      </c>
      <c r="D972" s="7" t="s">
        <v>1090</v>
      </c>
      <c r="E972" s="7" t="s">
        <v>1860</v>
      </c>
    </row>
    <row r="973" spans="1:5" ht="54.95" customHeight="1" x14ac:dyDescent="0.25">
      <c r="A973" s="10">
        <f>SUBTOTAL(3,$B$3:B973)</f>
        <v>971</v>
      </c>
      <c r="B973" s="7" t="s">
        <v>20</v>
      </c>
      <c r="C973" s="7" t="s">
        <v>134</v>
      </c>
      <c r="D973" s="7" t="s">
        <v>1091</v>
      </c>
      <c r="E973" s="7" t="s">
        <v>1874</v>
      </c>
    </row>
    <row r="974" spans="1:5" ht="54.95" customHeight="1" x14ac:dyDescent="0.25">
      <c r="A974" s="10">
        <f>SUBTOTAL(3,$B$3:B974)</f>
        <v>972</v>
      </c>
      <c r="B974" s="7" t="s">
        <v>20</v>
      </c>
      <c r="C974" s="7" t="s">
        <v>134</v>
      </c>
      <c r="D974" s="7" t="s">
        <v>1092</v>
      </c>
      <c r="E974" s="7" t="s">
        <v>1906</v>
      </c>
    </row>
    <row r="975" spans="1:5" ht="54.95" customHeight="1" x14ac:dyDescent="0.25">
      <c r="A975" s="10">
        <f>SUBTOTAL(3,$B$3:B975)</f>
        <v>973</v>
      </c>
      <c r="B975" s="7" t="s">
        <v>20</v>
      </c>
      <c r="C975" s="7" t="s">
        <v>135</v>
      </c>
      <c r="D975" s="7" t="s">
        <v>1093</v>
      </c>
      <c r="E975" s="7" t="s">
        <v>1884</v>
      </c>
    </row>
    <row r="976" spans="1:5" ht="54.95" customHeight="1" x14ac:dyDescent="0.25">
      <c r="A976" s="10">
        <f>SUBTOTAL(3,$B$3:B976)</f>
        <v>974</v>
      </c>
      <c r="B976" s="7" t="s">
        <v>20</v>
      </c>
      <c r="C976" s="7" t="s">
        <v>135</v>
      </c>
      <c r="D976" s="7" t="s">
        <v>1094</v>
      </c>
      <c r="E976" s="7" t="s">
        <v>1884</v>
      </c>
    </row>
    <row r="977" spans="1:5" ht="54.95" customHeight="1" x14ac:dyDescent="0.25">
      <c r="A977" s="10">
        <f>SUBTOTAL(3,$B$3:B977)</f>
        <v>975</v>
      </c>
      <c r="B977" s="7" t="s">
        <v>20</v>
      </c>
      <c r="C977" s="7" t="s">
        <v>136</v>
      </c>
      <c r="D977" s="7" t="s">
        <v>1095</v>
      </c>
      <c r="E977" s="7" t="s">
        <v>1886</v>
      </c>
    </row>
    <row r="978" spans="1:5" ht="54.95" customHeight="1" x14ac:dyDescent="0.25">
      <c r="A978" s="10">
        <f>SUBTOTAL(3,$B$3:B978)</f>
        <v>976</v>
      </c>
      <c r="B978" s="7" t="s">
        <v>20</v>
      </c>
      <c r="C978" s="7" t="s">
        <v>134</v>
      </c>
      <c r="D978" s="7" t="s">
        <v>1096</v>
      </c>
      <c r="E978" s="7" t="s">
        <v>1887</v>
      </c>
    </row>
    <row r="979" spans="1:5" ht="54.95" customHeight="1" x14ac:dyDescent="0.25">
      <c r="A979" s="10">
        <f>SUBTOTAL(3,$B$3:B979)</f>
        <v>977</v>
      </c>
      <c r="B979" s="7" t="s">
        <v>20</v>
      </c>
      <c r="C979" s="7" t="s">
        <v>135</v>
      </c>
      <c r="D979" s="7" t="s">
        <v>1097</v>
      </c>
      <c r="E979" s="7" t="s">
        <v>1887</v>
      </c>
    </row>
    <row r="980" spans="1:5" ht="54.95" customHeight="1" x14ac:dyDescent="0.25">
      <c r="A980" s="10">
        <f>SUBTOTAL(3,$B$3:B980)</f>
        <v>978</v>
      </c>
      <c r="B980" s="7" t="s">
        <v>20</v>
      </c>
      <c r="C980" s="7" t="s">
        <v>137</v>
      </c>
      <c r="D980" s="7" t="s">
        <v>1098</v>
      </c>
      <c r="E980" s="7" t="s">
        <v>1887</v>
      </c>
    </row>
    <row r="981" spans="1:5" ht="54.95" customHeight="1" x14ac:dyDescent="0.25">
      <c r="A981" s="10">
        <f>SUBTOTAL(3,$B$3:B981)</f>
        <v>979</v>
      </c>
      <c r="B981" s="7" t="s">
        <v>20</v>
      </c>
      <c r="C981" s="7" t="s">
        <v>137</v>
      </c>
      <c r="D981" s="7" t="s">
        <v>1099</v>
      </c>
      <c r="E981" s="7" t="s">
        <v>1888</v>
      </c>
    </row>
    <row r="982" spans="1:5" ht="54.95" customHeight="1" x14ac:dyDescent="0.25">
      <c r="A982" s="10">
        <f>SUBTOTAL(3,$B$3:B982)</f>
        <v>980</v>
      </c>
      <c r="B982" s="7" t="s">
        <v>20</v>
      </c>
      <c r="C982" s="7" t="s">
        <v>134</v>
      </c>
      <c r="D982" s="7" t="s">
        <v>1100</v>
      </c>
      <c r="E982" s="7" t="s">
        <v>1890</v>
      </c>
    </row>
    <row r="983" spans="1:5" ht="54.95" customHeight="1" x14ac:dyDescent="0.25">
      <c r="A983" s="10">
        <f>SUBTOTAL(3,$B$3:B983)</f>
        <v>981</v>
      </c>
      <c r="B983" s="7" t="s">
        <v>20</v>
      </c>
      <c r="C983" s="7" t="s">
        <v>137</v>
      </c>
      <c r="D983" s="7" t="s">
        <v>1101</v>
      </c>
      <c r="E983" s="7" t="s">
        <v>1890</v>
      </c>
    </row>
    <row r="984" spans="1:5" ht="54.95" customHeight="1" x14ac:dyDescent="0.25">
      <c r="A984" s="10">
        <f>SUBTOTAL(3,$B$3:B984)</f>
        <v>982</v>
      </c>
      <c r="B984" s="7" t="s">
        <v>20</v>
      </c>
      <c r="C984" s="7" t="s">
        <v>134</v>
      </c>
      <c r="D984" s="7" t="s">
        <v>1102</v>
      </c>
      <c r="E984" s="7" t="s">
        <v>1891</v>
      </c>
    </row>
    <row r="985" spans="1:5" ht="54.95" customHeight="1" x14ac:dyDescent="0.25">
      <c r="A985" s="10">
        <f>SUBTOTAL(3,$B$3:B985)</f>
        <v>983</v>
      </c>
      <c r="B985" s="7" t="s">
        <v>20</v>
      </c>
      <c r="C985" s="7" t="s">
        <v>135</v>
      </c>
      <c r="D985" s="7" t="s">
        <v>1103</v>
      </c>
      <c r="E985" s="7" t="s">
        <v>1859</v>
      </c>
    </row>
    <row r="986" spans="1:5" ht="54.95" customHeight="1" x14ac:dyDescent="0.25">
      <c r="A986" s="10">
        <f>SUBTOTAL(3,$B$3:B986)</f>
        <v>984</v>
      </c>
      <c r="B986" s="7" t="s">
        <v>20</v>
      </c>
      <c r="C986" s="7" t="s">
        <v>136</v>
      </c>
      <c r="D986" s="7" t="s">
        <v>1104</v>
      </c>
      <c r="E986" s="7" t="s">
        <v>1894</v>
      </c>
    </row>
    <row r="987" spans="1:5" ht="54.95" customHeight="1" x14ac:dyDescent="0.25">
      <c r="A987" s="10">
        <f>SUBTOTAL(3,$B$3:B987)</f>
        <v>985</v>
      </c>
      <c r="B987" s="7" t="s">
        <v>20</v>
      </c>
      <c r="C987" s="7" t="s">
        <v>134</v>
      </c>
      <c r="D987" s="7" t="s">
        <v>1105</v>
      </c>
      <c r="E987" s="7" t="s">
        <v>1860</v>
      </c>
    </row>
    <row r="988" spans="1:5" ht="54.95" customHeight="1" x14ac:dyDescent="0.25">
      <c r="A988" s="10">
        <f>SUBTOTAL(3,$B$3:B988)</f>
        <v>986</v>
      </c>
      <c r="B988" s="7" t="s">
        <v>20</v>
      </c>
      <c r="C988" s="7" t="s">
        <v>136</v>
      </c>
      <c r="D988" s="7" t="s">
        <v>1106</v>
      </c>
      <c r="E988" s="7" t="s">
        <v>1860</v>
      </c>
    </row>
    <row r="989" spans="1:5" ht="54.95" customHeight="1" x14ac:dyDescent="0.25">
      <c r="A989" s="10">
        <f>SUBTOTAL(3,$B$3:B989)</f>
        <v>987</v>
      </c>
      <c r="B989" s="7" t="s">
        <v>20</v>
      </c>
      <c r="C989" s="7" t="s">
        <v>138</v>
      </c>
      <c r="D989" s="7" t="s">
        <v>1107</v>
      </c>
      <c r="E989" s="7" t="s">
        <v>1860</v>
      </c>
    </row>
    <row r="990" spans="1:5" ht="54.95" customHeight="1" x14ac:dyDescent="0.25">
      <c r="A990" s="10">
        <f>SUBTOTAL(3,$B$3:B990)</f>
        <v>988</v>
      </c>
      <c r="B990" s="7" t="s">
        <v>21</v>
      </c>
      <c r="C990" s="7" t="s">
        <v>139</v>
      </c>
      <c r="D990" s="7" t="s">
        <v>1108</v>
      </c>
      <c r="E990" s="7" t="s">
        <v>1861</v>
      </c>
    </row>
    <row r="991" spans="1:5" ht="54.95" customHeight="1" x14ac:dyDescent="0.25">
      <c r="A991" s="10">
        <f>SUBTOTAL(3,$B$3:B991)</f>
        <v>989</v>
      </c>
      <c r="B991" s="7" t="s">
        <v>21</v>
      </c>
      <c r="C991" s="7" t="s">
        <v>139</v>
      </c>
      <c r="D991" s="7" t="s">
        <v>1109</v>
      </c>
      <c r="E991" s="7" t="s">
        <v>1900</v>
      </c>
    </row>
    <row r="992" spans="1:5" ht="54.95" customHeight="1" x14ac:dyDescent="0.25">
      <c r="A992" s="10">
        <f>SUBTOTAL(3,$B$3:B992)</f>
        <v>990</v>
      </c>
      <c r="B992" s="7" t="s">
        <v>21</v>
      </c>
      <c r="C992" s="7" t="s">
        <v>139</v>
      </c>
      <c r="D992" s="7" t="s">
        <v>1110</v>
      </c>
      <c r="E992" s="7" t="s">
        <v>1900</v>
      </c>
    </row>
    <row r="993" spans="1:5" ht="54.95" customHeight="1" x14ac:dyDescent="0.25">
      <c r="A993" s="10">
        <f>SUBTOTAL(3,$B$3:B993)</f>
        <v>991</v>
      </c>
      <c r="B993" s="7" t="s">
        <v>21</v>
      </c>
      <c r="C993" s="7" t="s">
        <v>139</v>
      </c>
      <c r="D993" s="7" t="s">
        <v>1111</v>
      </c>
      <c r="E993" s="7" t="s">
        <v>1901</v>
      </c>
    </row>
    <row r="994" spans="1:5" ht="54.95" customHeight="1" x14ac:dyDescent="0.25">
      <c r="A994" s="10">
        <f>SUBTOTAL(3,$B$3:B994)</f>
        <v>992</v>
      </c>
      <c r="B994" s="7" t="s">
        <v>21</v>
      </c>
      <c r="C994" s="7" t="s">
        <v>139</v>
      </c>
      <c r="D994" s="7" t="s">
        <v>1112</v>
      </c>
      <c r="E994" s="7" t="s">
        <v>1865</v>
      </c>
    </row>
    <row r="995" spans="1:5" ht="54.95" customHeight="1" x14ac:dyDescent="0.25">
      <c r="A995" s="10">
        <f>SUBTOTAL(3,$B$3:B995)</f>
        <v>993</v>
      </c>
      <c r="B995" s="7" t="s">
        <v>21</v>
      </c>
      <c r="C995" s="7" t="s">
        <v>139</v>
      </c>
      <c r="D995" s="7" t="s">
        <v>1113</v>
      </c>
      <c r="E995" s="7" t="s">
        <v>1865</v>
      </c>
    </row>
    <row r="996" spans="1:5" ht="54.95" customHeight="1" x14ac:dyDescent="0.25">
      <c r="A996" s="10">
        <f>SUBTOTAL(3,$B$3:B996)</f>
        <v>994</v>
      </c>
      <c r="B996" s="7" t="s">
        <v>21</v>
      </c>
      <c r="C996" s="7" t="s">
        <v>139</v>
      </c>
      <c r="D996" s="7" t="s">
        <v>1114</v>
      </c>
      <c r="E996" s="7" t="s">
        <v>1865</v>
      </c>
    </row>
    <row r="997" spans="1:5" ht="54.95" customHeight="1" x14ac:dyDescent="0.25">
      <c r="A997" s="10">
        <f>SUBTOTAL(3,$B$3:B997)</f>
        <v>995</v>
      </c>
      <c r="B997" s="7" t="s">
        <v>21</v>
      </c>
      <c r="C997" s="7" t="s">
        <v>139</v>
      </c>
      <c r="D997" s="7" t="s">
        <v>1115</v>
      </c>
      <c r="E997" s="7" t="s">
        <v>1865</v>
      </c>
    </row>
    <row r="998" spans="1:5" ht="54.95" customHeight="1" x14ac:dyDescent="0.25">
      <c r="A998" s="10">
        <f>SUBTOTAL(3,$B$3:B998)</f>
        <v>996</v>
      </c>
      <c r="B998" s="7" t="s">
        <v>21</v>
      </c>
      <c r="C998" s="7" t="s">
        <v>139</v>
      </c>
      <c r="D998" s="7" t="s">
        <v>1116</v>
      </c>
      <c r="E998" s="7" t="s">
        <v>1866</v>
      </c>
    </row>
    <row r="999" spans="1:5" ht="54.95" customHeight="1" x14ac:dyDescent="0.25">
      <c r="A999" s="10">
        <f>SUBTOTAL(3,$B$3:B999)</f>
        <v>997</v>
      </c>
      <c r="B999" s="7" t="s">
        <v>21</v>
      </c>
      <c r="C999" s="7" t="s">
        <v>140</v>
      </c>
      <c r="D999" s="7" t="s">
        <v>1117</v>
      </c>
      <c r="E999" s="7" t="s">
        <v>1867</v>
      </c>
    </row>
    <row r="1000" spans="1:5" ht="54.95" customHeight="1" x14ac:dyDescent="0.25">
      <c r="A1000" s="10">
        <f>SUBTOTAL(3,$B$3:B1000)</f>
        <v>998</v>
      </c>
      <c r="B1000" s="7" t="s">
        <v>21</v>
      </c>
      <c r="C1000" s="7" t="s">
        <v>141</v>
      </c>
      <c r="D1000" s="7" t="s">
        <v>1118</v>
      </c>
      <c r="E1000" s="7" t="s">
        <v>1869</v>
      </c>
    </row>
    <row r="1001" spans="1:5" ht="54.95" customHeight="1" x14ac:dyDescent="0.25">
      <c r="A1001" s="10">
        <f>SUBTOTAL(3,$B$3:B1001)</f>
        <v>999</v>
      </c>
      <c r="B1001" s="7" t="s">
        <v>21</v>
      </c>
      <c r="C1001" s="7" t="s">
        <v>139</v>
      </c>
      <c r="D1001" s="7" t="s">
        <v>1119</v>
      </c>
      <c r="E1001" s="7" t="s">
        <v>1869</v>
      </c>
    </row>
    <row r="1002" spans="1:5" ht="54.95" customHeight="1" x14ac:dyDescent="0.25">
      <c r="A1002" s="10">
        <f>SUBTOTAL(3,$B$3:B1002)</f>
        <v>1000</v>
      </c>
      <c r="B1002" s="7" t="s">
        <v>21</v>
      </c>
      <c r="C1002" s="7" t="s">
        <v>139</v>
      </c>
      <c r="D1002" s="7" t="s">
        <v>1120</v>
      </c>
      <c r="E1002" s="7" t="s">
        <v>1869</v>
      </c>
    </row>
    <row r="1003" spans="1:5" ht="54.95" customHeight="1" x14ac:dyDescent="0.25">
      <c r="A1003" s="10">
        <f>SUBTOTAL(3,$B$3:B1003)</f>
        <v>1001</v>
      </c>
      <c r="B1003" s="7" t="s">
        <v>21</v>
      </c>
      <c r="C1003" s="7" t="s">
        <v>139</v>
      </c>
      <c r="D1003" s="7" t="s">
        <v>1121</v>
      </c>
      <c r="E1003" s="7" t="s">
        <v>1869</v>
      </c>
    </row>
    <row r="1004" spans="1:5" ht="54.95" customHeight="1" x14ac:dyDescent="0.25">
      <c r="A1004" s="10">
        <f>SUBTOTAL(3,$B$3:B1004)</f>
        <v>1002</v>
      </c>
      <c r="B1004" s="7" t="s">
        <v>21</v>
      </c>
      <c r="C1004" s="7" t="s">
        <v>139</v>
      </c>
      <c r="D1004" s="7" t="s">
        <v>1122</v>
      </c>
      <c r="E1004" s="7" t="s">
        <v>1896</v>
      </c>
    </row>
    <row r="1005" spans="1:5" ht="54.95" customHeight="1" x14ac:dyDescent="0.25">
      <c r="A1005" s="10">
        <f>SUBTOTAL(3,$B$3:B1005)</f>
        <v>1003</v>
      </c>
      <c r="B1005" s="7" t="s">
        <v>21</v>
      </c>
      <c r="C1005" s="7" t="s">
        <v>139</v>
      </c>
      <c r="D1005" s="7" t="s">
        <v>1123</v>
      </c>
      <c r="E1005" s="7" t="s">
        <v>1896</v>
      </c>
    </row>
    <row r="1006" spans="1:5" ht="54.95" customHeight="1" x14ac:dyDescent="0.25">
      <c r="A1006" s="10">
        <f>SUBTOTAL(3,$B$3:B1006)</f>
        <v>1004</v>
      </c>
      <c r="B1006" s="7" t="s">
        <v>21</v>
      </c>
      <c r="C1006" s="7" t="s">
        <v>140</v>
      </c>
      <c r="D1006" s="7" t="s">
        <v>1124</v>
      </c>
      <c r="E1006" s="7" t="s">
        <v>1896</v>
      </c>
    </row>
    <row r="1007" spans="1:5" ht="54.95" customHeight="1" x14ac:dyDescent="0.25">
      <c r="A1007" s="10">
        <f>SUBTOTAL(3,$B$3:B1007)</f>
        <v>1005</v>
      </c>
      <c r="B1007" s="7" t="s">
        <v>21</v>
      </c>
      <c r="C1007" s="7" t="s">
        <v>139</v>
      </c>
      <c r="D1007" s="7" t="s">
        <v>1125</v>
      </c>
      <c r="E1007" s="7" t="s">
        <v>1870</v>
      </c>
    </row>
    <row r="1008" spans="1:5" ht="54.95" customHeight="1" x14ac:dyDescent="0.25">
      <c r="A1008" s="10">
        <f>SUBTOTAL(3,$B$3:B1008)</f>
        <v>1006</v>
      </c>
      <c r="B1008" s="7" t="s">
        <v>21</v>
      </c>
      <c r="C1008" s="7" t="s">
        <v>139</v>
      </c>
      <c r="D1008" s="7" t="s">
        <v>1126</v>
      </c>
      <c r="E1008" s="7" t="s">
        <v>1871</v>
      </c>
    </row>
    <row r="1009" spans="1:5" ht="54.95" customHeight="1" x14ac:dyDescent="0.25">
      <c r="A1009" s="10">
        <f>SUBTOTAL(3,$B$3:B1009)</f>
        <v>1007</v>
      </c>
      <c r="B1009" s="7" t="s">
        <v>21</v>
      </c>
      <c r="C1009" s="7" t="s">
        <v>142</v>
      </c>
      <c r="D1009" s="7" t="s">
        <v>1127</v>
      </c>
      <c r="E1009" s="7" t="s">
        <v>1872</v>
      </c>
    </row>
    <row r="1010" spans="1:5" ht="54.95" customHeight="1" x14ac:dyDescent="0.25">
      <c r="A1010" s="10">
        <f>SUBTOTAL(3,$B$3:B1010)</f>
        <v>1008</v>
      </c>
      <c r="B1010" s="7" t="s">
        <v>21</v>
      </c>
      <c r="C1010" s="7" t="s">
        <v>139</v>
      </c>
      <c r="D1010" s="7" t="s">
        <v>1128</v>
      </c>
      <c r="E1010" s="7" t="s">
        <v>1872</v>
      </c>
    </row>
    <row r="1011" spans="1:5" ht="54.95" customHeight="1" x14ac:dyDescent="0.25">
      <c r="A1011" s="10">
        <f>SUBTOTAL(3,$B$3:B1011)</f>
        <v>1009</v>
      </c>
      <c r="B1011" s="7" t="s">
        <v>21</v>
      </c>
      <c r="C1011" s="7" t="s">
        <v>139</v>
      </c>
      <c r="D1011" s="7" t="s">
        <v>1129</v>
      </c>
      <c r="E1011" s="7" t="s">
        <v>1872</v>
      </c>
    </row>
    <row r="1012" spans="1:5" ht="54.95" customHeight="1" x14ac:dyDescent="0.25">
      <c r="A1012" s="10">
        <f>SUBTOTAL(3,$B$3:B1012)</f>
        <v>1010</v>
      </c>
      <c r="B1012" s="7" t="s">
        <v>21</v>
      </c>
      <c r="C1012" s="7" t="s">
        <v>139</v>
      </c>
      <c r="D1012" s="7" t="s">
        <v>1130</v>
      </c>
      <c r="E1012" s="7" t="s">
        <v>1873</v>
      </c>
    </row>
    <row r="1013" spans="1:5" ht="54.95" customHeight="1" x14ac:dyDescent="0.25">
      <c r="A1013" s="10">
        <f>SUBTOTAL(3,$B$3:B1013)</f>
        <v>1011</v>
      </c>
      <c r="B1013" s="7" t="s">
        <v>21</v>
      </c>
      <c r="C1013" s="7" t="s">
        <v>139</v>
      </c>
      <c r="D1013" s="7" t="s">
        <v>1131</v>
      </c>
      <c r="E1013" s="7" t="s">
        <v>1873</v>
      </c>
    </row>
    <row r="1014" spans="1:5" ht="54.95" customHeight="1" x14ac:dyDescent="0.25">
      <c r="A1014" s="10">
        <f>SUBTOTAL(3,$B$3:B1014)</f>
        <v>1012</v>
      </c>
      <c r="B1014" s="7" t="s">
        <v>21</v>
      </c>
      <c r="C1014" s="7" t="s">
        <v>139</v>
      </c>
      <c r="D1014" s="7" t="s">
        <v>1132</v>
      </c>
      <c r="E1014" s="7" t="s">
        <v>1873</v>
      </c>
    </row>
    <row r="1015" spans="1:5" ht="54.95" customHeight="1" x14ac:dyDescent="0.25">
      <c r="A1015" s="10">
        <f>SUBTOTAL(3,$B$3:B1015)</f>
        <v>1013</v>
      </c>
      <c r="B1015" s="7" t="s">
        <v>21</v>
      </c>
      <c r="C1015" s="7" t="s">
        <v>141</v>
      </c>
      <c r="D1015" s="7" t="s">
        <v>1133</v>
      </c>
      <c r="E1015" s="7" t="s">
        <v>1853</v>
      </c>
    </row>
    <row r="1016" spans="1:5" ht="54.95" customHeight="1" x14ac:dyDescent="0.25">
      <c r="A1016" s="10">
        <f>SUBTOTAL(3,$B$3:B1016)</f>
        <v>1014</v>
      </c>
      <c r="B1016" s="7" t="s">
        <v>21</v>
      </c>
      <c r="C1016" s="7" t="s">
        <v>140</v>
      </c>
      <c r="D1016" s="7" t="s">
        <v>1134</v>
      </c>
      <c r="E1016" s="7" t="s">
        <v>1853</v>
      </c>
    </row>
    <row r="1017" spans="1:5" ht="54.95" customHeight="1" x14ac:dyDescent="0.25">
      <c r="A1017" s="10">
        <f>SUBTOTAL(3,$B$3:B1017)</f>
        <v>1015</v>
      </c>
      <c r="B1017" s="7" t="s">
        <v>21</v>
      </c>
      <c r="C1017" s="7" t="s">
        <v>139</v>
      </c>
      <c r="D1017" s="7" t="s">
        <v>1135</v>
      </c>
      <c r="E1017" s="7" t="s">
        <v>1853</v>
      </c>
    </row>
    <row r="1018" spans="1:5" ht="54.95" customHeight="1" x14ac:dyDescent="0.25">
      <c r="A1018" s="10">
        <f>SUBTOTAL(3,$B$3:B1018)</f>
        <v>1016</v>
      </c>
      <c r="B1018" s="7" t="s">
        <v>21</v>
      </c>
      <c r="C1018" s="7" t="s">
        <v>139</v>
      </c>
      <c r="D1018" s="7" t="s">
        <v>1136</v>
      </c>
      <c r="E1018" s="7" t="s">
        <v>1903</v>
      </c>
    </row>
    <row r="1019" spans="1:5" ht="54.95" customHeight="1" x14ac:dyDescent="0.25">
      <c r="A1019" s="10">
        <f>SUBTOTAL(3,$B$3:B1019)</f>
        <v>1017</v>
      </c>
      <c r="B1019" s="7" t="s">
        <v>21</v>
      </c>
      <c r="C1019" s="7" t="s">
        <v>141</v>
      </c>
      <c r="D1019" s="7" t="s">
        <v>1137</v>
      </c>
      <c r="E1019" s="7" t="s">
        <v>1874</v>
      </c>
    </row>
    <row r="1020" spans="1:5" ht="54.95" customHeight="1" x14ac:dyDescent="0.25">
      <c r="A1020" s="10">
        <f>SUBTOTAL(3,$B$3:B1020)</f>
        <v>1018</v>
      </c>
      <c r="B1020" s="7" t="s">
        <v>21</v>
      </c>
      <c r="C1020" s="7" t="s">
        <v>139</v>
      </c>
      <c r="D1020" s="7" t="s">
        <v>1138</v>
      </c>
      <c r="E1020" s="7" t="s">
        <v>1874</v>
      </c>
    </row>
    <row r="1021" spans="1:5" ht="54.95" customHeight="1" x14ac:dyDescent="0.25">
      <c r="A1021" s="10">
        <f>SUBTOTAL(3,$B$3:B1021)</f>
        <v>1019</v>
      </c>
      <c r="B1021" s="7" t="s">
        <v>21</v>
      </c>
      <c r="C1021" s="7" t="s">
        <v>142</v>
      </c>
      <c r="D1021" s="7" t="s">
        <v>1139</v>
      </c>
      <c r="E1021" s="7" t="s">
        <v>1875</v>
      </c>
    </row>
    <row r="1022" spans="1:5" ht="54.95" customHeight="1" x14ac:dyDescent="0.25">
      <c r="A1022" s="10">
        <f>SUBTOTAL(3,$B$3:B1022)</f>
        <v>1020</v>
      </c>
      <c r="B1022" s="7" t="s">
        <v>21</v>
      </c>
      <c r="C1022" s="7" t="s">
        <v>141</v>
      </c>
      <c r="D1022" s="7" t="s">
        <v>1140</v>
      </c>
      <c r="E1022" s="7" t="s">
        <v>1854</v>
      </c>
    </row>
    <row r="1023" spans="1:5" ht="54.95" customHeight="1" x14ac:dyDescent="0.25">
      <c r="A1023" s="10">
        <f>SUBTOTAL(3,$B$3:B1023)</f>
        <v>1021</v>
      </c>
      <c r="B1023" s="7" t="s">
        <v>21</v>
      </c>
      <c r="C1023" s="7" t="s">
        <v>143</v>
      </c>
      <c r="D1023" s="7" t="s">
        <v>1141</v>
      </c>
      <c r="E1023" s="7" t="s">
        <v>1854</v>
      </c>
    </row>
    <row r="1024" spans="1:5" ht="54.95" customHeight="1" x14ac:dyDescent="0.25">
      <c r="A1024" s="10">
        <f>SUBTOTAL(3,$B$3:B1024)</f>
        <v>1022</v>
      </c>
      <c r="B1024" s="7" t="s">
        <v>21</v>
      </c>
      <c r="C1024" s="7" t="s">
        <v>143</v>
      </c>
      <c r="D1024" s="7" t="s">
        <v>1142</v>
      </c>
      <c r="E1024" s="7" t="s">
        <v>1854</v>
      </c>
    </row>
    <row r="1025" spans="1:5" ht="54.95" customHeight="1" x14ac:dyDescent="0.25">
      <c r="A1025" s="10">
        <f>SUBTOTAL(3,$B$3:B1025)</f>
        <v>1023</v>
      </c>
      <c r="B1025" s="7" t="s">
        <v>21</v>
      </c>
      <c r="C1025" s="7" t="s">
        <v>144</v>
      </c>
      <c r="D1025" s="7" t="s">
        <v>1143</v>
      </c>
      <c r="E1025" s="7" t="s">
        <v>1854</v>
      </c>
    </row>
    <row r="1026" spans="1:5" ht="54.95" customHeight="1" x14ac:dyDescent="0.25">
      <c r="A1026" s="10">
        <f>SUBTOTAL(3,$B$3:B1026)</f>
        <v>1024</v>
      </c>
      <c r="B1026" s="7" t="s">
        <v>21</v>
      </c>
      <c r="C1026" s="7" t="s">
        <v>139</v>
      </c>
      <c r="D1026" s="7" t="s">
        <v>1144</v>
      </c>
      <c r="E1026" s="7" t="s">
        <v>1854</v>
      </c>
    </row>
    <row r="1027" spans="1:5" ht="54.95" customHeight="1" x14ac:dyDescent="0.25">
      <c r="A1027" s="10">
        <f>SUBTOTAL(3,$B$3:B1027)</f>
        <v>1025</v>
      </c>
      <c r="B1027" s="7" t="s">
        <v>21</v>
      </c>
      <c r="C1027" s="7" t="s">
        <v>139</v>
      </c>
      <c r="D1027" s="7" t="s">
        <v>1145</v>
      </c>
      <c r="E1027" s="7" t="s">
        <v>1854</v>
      </c>
    </row>
    <row r="1028" spans="1:5" ht="54.95" customHeight="1" x14ac:dyDescent="0.25">
      <c r="A1028" s="10">
        <f>SUBTOTAL(3,$B$3:B1028)</f>
        <v>1026</v>
      </c>
      <c r="B1028" s="7" t="s">
        <v>21</v>
      </c>
      <c r="C1028" s="7" t="s">
        <v>145</v>
      </c>
      <c r="D1028" s="7" t="s">
        <v>1146</v>
      </c>
      <c r="E1028" s="7" t="s">
        <v>1854</v>
      </c>
    </row>
    <row r="1029" spans="1:5" ht="54.95" customHeight="1" x14ac:dyDescent="0.25">
      <c r="A1029" s="10">
        <f>SUBTOTAL(3,$B$3:B1029)</f>
        <v>1027</v>
      </c>
      <c r="B1029" s="7" t="s">
        <v>21</v>
      </c>
      <c r="C1029" s="7" t="s">
        <v>143</v>
      </c>
      <c r="D1029" s="7" t="s">
        <v>1147</v>
      </c>
      <c r="E1029" s="7" t="s">
        <v>1897</v>
      </c>
    </row>
    <row r="1030" spans="1:5" ht="54.95" customHeight="1" x14ac:dyDescent="0.25">
      <c r="A1030" s="10">
        <f>SUBTOTAL(3,$B$3:B1030)</f>
        <v>1028</v>
      </c>
      <c r="B1030" s="7" t="s">
        <v>21</v>
      </c>
      <c r="C1030" s="7" t="s">
        <v>142</v>
      </c>
      <c r="D1030" s="7" t="s">
        <v>1148</v>
      </c>
      <c r="E1030" s="7" t="s">
        <v>1877</v>
      </c>
    </row>
    <row r="1031" spans="1:5" ht="54.95" customHeight="1" x14ac:dyDescent="0.25">
      <c r="A1031" s="10">
        <f>SUBTOTAL(3,$B$3:B1031)</f>
        <v>1029</v>
      </c>
      <c r="B1031" s="7" t="s">
        <v>21</v>
      </c>
      <c r="C1031" s="7" t="s">
        <v>139</v>
      </c>
      <c r="D1031" s="7" t="s">
        <v>1149</v>
      </c>
      <c r="E1031" s="7" t="s">
        <v>1877</v>
      </c>
    </row>
    <row r="1032" spans="1:5" ht="54.95" customHeight="1" x14ac:dyDescent="0.25">
      <c r="A1032" s="10">
        <f>SUBTOTAL(3,$B$3:B1032)</f>
        <v>1030</v>
      </c>
      <c r="B1032" s="7" t="s">
        <v>21</v>
      </c>
      <c r="C1032" s="7" t="s">
        <v>139</v>
      </c>
      <c r="D1032" s="7" t="s">
        <v>1150</v>
      </c>
      <c r="E1032" s="7" t="s">
        <v>1877</v>
      </c>
    </row>
    <row r="1033" spans="1:5" ht="54.95" customHeight="1" x14ac:dyDescent="0.25">
      <c r="A1033" s="10">
        <f>SUBTOTAL(3,$B$3:B1033)</f>
        <v>1031</v>
      </c>
      <c r="B1033" s="7" t="s">
        <v>21</v>
      </c>
      <c r="C1033" s="7" t="s">
        <v>141</v>
      </c>
      <c r="D1033" s="7" t="s">
        <v>1151</v>
      </c>
      <c r="E1033" s="7" t="s">
        <v>1855</v>
      </c>
    </row>
    <row r="1034" spans="1:5" ht="54.95" customHeight="1" x14ac:dyDescent="0.25">
      <c r="A1034" s="10">
        <f>SUBTOTAL(3,$B$3:B1034)</f>
        <v>1032</v>
      </c>
      <c r="B1034" s="7" t="s">
        <v>21</v>
      </c>
      <c r="C1034" s="7" t="s">
        <v>139</v>
      </c>
      <c r="D1034" s="7" t="s">
        <v>1152</v>
      </c>
      <c r="E1034" s="7" t="s">
        <v>1855</v>
      </c>
    </row>
    <row r="1035" spans="1:5" ht="54.95" customHeight="1" x14ac:dyDescent="0.25">
      <c r="A1035" s="10">
        <f>SUBTOTAL(3,$B$3:B1035)</f>
        <v>1033</v>
      </c>
      <c r="B1035" s="7" t="s">
        <v>21</v>
      </c>
      <c r="C1035" s="7" t="s">
        <v>139</v>
      </c>
      <c r="D1035" s="7" t="s">
        <v>1153</v>
      </c>
      <c r="E1035" s="7" t="s">
        <v>1855</v>
      </c>
    </row>
    <row r="1036" spans="1:5" ht="54.95" customHeight="1" x14ac:dyDescent="0.25">
      <c r="A1036" s="10">
        <f>SUBTOTAL(3,$B$3:B1036)</f>
        <v>1034</v>
      </c>
      <c r="B1036" s="7" t="s">
        <v>21</v>
      </c>
      <c r="C1036" s="7" t="s">
        <v>139</v>
      </c>
      <c r="D1036" s="7" t="s">
        <v>1154</v>
      </c>
      <c r="E1036" s="7" t="s">
        <v>1879</v>
      </c>
    </row>
    <row r="1037" spans="1:5" ht="54.95" customHeight="1" x14ac:dyDescent="0.25">
      <c r="A1037" s="10">
        <f>SUBTOTAL(3,$B$3:B1037)</f>
        <v>1035</v>
      </c>
      <c r="B1037" s="7" t="s">
        <v>21</v>
      </c>
      <c r="C1037" s="7" t="s">
        <v>139</v>
      </c>
      <c r="D1037" s="7" t="s">
        <v>1155</v>
      </c>
      <c r="E1037" s="7" t="s">
        <v>1879</v>
      </c>
    </row>
    <row r="1038" spans="1:5" ht="54.95" customHeight="1" x14ac:dyDescent="0.25">
      <c r="A1038" s="10">
        <f>SUBTOTAL(3,$B$3:B1038)</f>
        <v>1036</v>
      </c>
      <c r="B1038" s="7" t="s">
        <v>21</v>
      </c>
      <c r="C1038" s="7" t="s">
        <v>146</v>
      </c>
      <c r="D1038" s="7" t="s">
        <v>1156</v>
      </c>
      <c r="E1038" s="7" t="s">
        <v>1880</v>
      </c>
    </row>
    <row r="1039" spans="1:5" ht="54.95" customHeight="1" x14ac:dyDescent="0.25">
      <c r="A1039" s="10">
        <f>SUBTOTAL(3,$B$3:B1039)</f>
        <v>1037</v>
      </c>
      <c r="B1039" s="7" t="s">
        <v>21</v>
      </c>
      <c r="C1039" s="7" t="s">
        <v>139</v>
      </c>
      <c r="D1039" s="7" t="s">
        <v>1157</v>
      </c>
      <c r="E1039" s="7" t="s">
        <v>1880</v>
      </c>
    </row>
    <row r="1040" spans="1:5" ht="54.95" customHeight="1" x14ac:dyDescent="0.25">
      <c r="A1040" s="10">
        <f>SUBTOTAL(3,$B$3:B1040)</f>
        <v>1038</v>
      </c>
      <c r="B1040" s="7" t="s">
        <v>21</v>
      </c>
      <c r="C1040" s="7" t="s">
        <v>139</v>
      </c>
      <c r="D1040" s="7" t="s">
        <v>1158</v>
      </c>
      <c r="E1040" s="7" t="s">
        <v>1898</v>
      </c>
    </row>
    <row r="1041" spans="1:5" ht="54.95" customHeight="1" x14ac:dyDescent="0.25">
      <c r="A1041" s="10">
        <f>SUBTOTAL(3,$B$3:B1041)</f>
        <v>1039</v>
      </c>
      <c r="B1041" s="7" t="s">
        <v>21</v>
      </c>
      <c r="C1041" s="7" t="s">
        <v>139</v>
      </c>
      <c r="D1041" s="7" t="s">
        <v>1159</v>
      </c>
      <c r="E1041" s="7" t="s">
        <v>1898</v>
      </c>
    </row>
    <row r="1042" spans="1:5" ht="54.95" customHeight="1" x14ac:dyDescent="0.25">
      <c r="A1042" s="10">
        <f>SUBTOTAL(3,$B$3:B1042)</f>
        <v>1040</v>
      </c>
      <c r="B1042" s="7" t="s">
        <v>21</v>
      </c>
      <c r="C1042" s="7" t="s">
        <v>142</v>
      </c>
      <c r="D1042" s="7" t="s">
        <v>1160</v>
      </c>
      <c r="E1042" s="7" t="s">
        <v>1881</v>
      </c>
    </row>
    <row r="1043" spans="1:5" ht="54.95" customHeight="1" x14ac:dyDescent="0.25">
      <c r="A1043" s="10">
        <f>SUBTOTAL(3,$B$3:B1043)</f>
        <v>1041</v>
      </c>
      <c r="B1043" s="7" t="s">
        <v>21</v>
      </c>
      <c r="C1043" s="7" t="s">
        <v>142</v>
      </c>
      <c r="D1043" s="7" t="s">
        <v>1161</v>
      </c>
      <c r="E1043" s="7" t="s">
        <v>1881</v>
      </c>
    </row>
    <row r="1044" spans="1:5" ht="54.95" customHeight="1" x14ac:dyDescent="0.25">
      <c r="A1044" s="10">
        <f>SUBTOTAL(3,$B$3:B1044)</f>
        <v>1042</v>
      </c>
      <c r="B1044" s="7" t="s">
        <v>21</v>
      </c>
      <c r="C1044" s="7" t="s">
        <v>141</v>
      </c>
      <c r="D1044" s="7" t="s">
        <v>1162</v>
      </c>
      <c r="E1044" s="7" t="s">
        <v>1883</v>
      </c>
    </row>
    <row r="1045" spans="1:5" ht="54.95" customHeight="1" x14ac:dyDescent="0.25">
      <c r="A1045" s="10">
        <f>SUBTOTAL(3,$B$3:B1045)</f>
        <v>1043</v>
      </c>
      <c r="B1045" s="7" t="s">
        <v>21</v>
      </c>
      <c r="C1045" s="7" t="s">
        <v>143</v>
      </c>
      <c r="D1045" s="7" t="s">
        <v>1163</v>
      </c>
      <c r="E1045" s="7" t="s">
        <v>1883</v>
      </c>
    </row>
    <row r="1046" spans="1:5" ht="54.95" customHeight="1" x14ac:dyDescent="0.25">
      <c r="A1046" s="10">
        <f>SUBTOTAL(3,$B$3:B1046)</f>
        <v>1044</v>
      </c>
      <c r="B1046" s="7" t="s">
        <v>21</v>
      </c>
      <c r="C1046" s="7" t="s">
        <v>139</v>
      </c>
      <c r="D1046" s="7" t="s">
        <v>1164</v>
      </c>
      <c r="E1046" s="7" t="s">
        <v>1883</v>
      </c>
    </row>
    <row r="1047" spans="1:5" ht="54.95" customHeight="1" x14ac:dyDescent="0.25">
      <c r="A1047" s="10">
        <f>SUBTOTAL(3,$B$3:B1047)</f>
        <v>1045</v>
      </c>
      <c r="B1047" s="7" t="s">
        <v>21</v>
      </c>
      <c r="C1047" s="7" t="s">
        <v>142</v>
      </c>
      <c r="D1047" s="7" t="s">
        <v>1165</v>
      </c>
      <c r="E1047" s="7" t="s">
        <v>1858</v>
      </c>
    </row>
    <row r="1048" spans="1:5" ht="54.95" customHeight="1" x14ac:dyDescent="0.25">
      <c r="A1048" s="10">
        <f>SUBTOTAL(3,$B$3:B1048)</f>
        <v>1046</v>
      </c>
      <c r="B1048" s="7" t="s">
        <v>21</v>
      </c>
      <c r="C1048" s="7" t="s">
        <v>140</v>
      </c>
      <c r="D1048" s="7" t="s">
        <v>1166</v>
      </c>
      <c r="E1048" s="7" t="s">
        <v>1858</v>
      </c>
    </row>
    <row r="1049" spans="1:5" ht="54.95" customHeight="1" x14ac:dyDescent="0.25">
      <c r="A1049" s="10">
        <f>SUBTOTAL(3,$B$3:B1049)</f>
        <v>1047</v>
      </c>
      <c r="B1049" s="7" t="s">
        <v>21</v>
      </c>
      <c r="C1049" s="7" t="s">
        <v>139</v>
      </c>
      <c r="D1049" s="7" t="s">
        <v>1167</v>
      </c>
      <c r="E1049" s="7" t="s">
        <v>1858</v>
      </c>
    </row>
    <row r="1050" spans="1:5" ht="54.95" customHeight="1" x14ac:dyDescent="0.25">
      <c r="A1050" s="10">
        <f>SUBTOTAL(3,$B$3:B1050)</f>
        <v>1048</v>
      </c>
      <c r="B1050" s="7" t="s">
        <v>21</v>
      </c>
      <c r="C1050" s="7" t="s">
        <v>139</v>
      </c>
      <c r="D1050" s="7" t="s">
        <v>1168</v>
      </c>
      <c r="E1050" s="7" t="s">
        <v>1858</v>
      </c>
    </row>
    <row r="1051" spans="1:5" ht="54.95" customHeight="1" x14ac:dyDescent="0.25">
      <c r="A1051" s="10">
        <f>SUBTOTAL(3,$B$3:B1051)</f>
        <v>1049</v>
      </c>
      <c r="B1051" s="7" t="s">
        <v>21</v>
      </c>
      <c r="C1051" s="7" t="s">
        <v>139</v>
      </c>
      <c r="D1051" s="7" t="s">
        <v>1169</v>
      </c>
      <c r="E1051" s="7" t="s">
        <v>1858</v>
      </c>
    </row>
    <row r="1052" spans="1:5" ht="54.95" customHeight="1" x14ac:dyDescent="0.25">
      <c r="A1052" s="10">
        <f>SUBTOTAL(3,$B$3:B1052)</f>
        <v>1050</v>
      </c>
      <c r="B1052" s="7" t="s">
        <v>21</v>
      </c>
      <c r="C1052" s="7" t="s">
        <v>139</v>
      </c>
      <c r="D1052" s="7" t="s">
        <v>1170</v>
      </c>
      <c r="E1052" s="7" t="s">
        <v>1884</v>
      </c>
    </row>
    <row r="1053" spans="1:5" ht="54.95" customHeight="1" x14ac:dyDescent="0.25">
      <c r="A1053" s="10">
        <f>SUBTOTAL(3,$B$3:B1053)</f>
        <v>1051</v>
      </c>
      <c r="B1053" s="7" t="s">
        <v>21</v>
      </c>
      <c r="C1053" s="7" t="s">
        <v>142</v>
      </c>
      <c r="D1053" s="7" t="s">
        <v>1171</v>
      </c>
      <c r="E1053" s="7" t="s">
        <v>1885</v>
      </c>
    </row>
    <row r="1054" spans="1:5" ht="54.95" customHeight="1" x14ac:dyDescent="0.25">
      <c r="A1054" s="10">
        <f>SUBTOTAL(3,$B$3:B1054)</f>
        <v>1052</v>
      </c>
      <c r="B1054" s="7" t="s">
        <v>21</v>
      </c>
      <c r="C1054" s="7" t="s">
        <v>140</v>
      </c>
      <c r="D1054" s="7" t="s">
        <v>1172</v>
      </c>
      <c r="E1054" s="7" t="s">
        <v>1885</v>
      </c>
    </row>
    <row r="1055" spans="1:5" ht="54.95" customHeight="1" x14ac:dyDescent="0.25">
      <c r="A1055" s="10">
        <f>SUBTOTAL(3,$B$3:B1055)</f>
        <v>1053</v>
      </c>
      <c r="B1055" s="7" t="s">
        <v>21</v>
      </c>
      <c r="C1055" s="7" t="s">
        <v>139</v>
      </c>
      <c r="D1055" s="7" t="s">
        <v>1173</v>
      </c>
      <c r="E1055" s="7" t="s">
        <v>1885</v>
      </c>
    </row>
    <row r="1056" spans="1:5" ht="54.95" customHeight="1" x14ac:dyDescent="0.25">
      <c r="A1056" s="10">
        <f>SUBTOTAL(3,$B$3:B1056)</f>
        <v>1054</v>
      </c>
      <c r="B1056" s="7" t="s">
        <v>21</v>
      </c>
      <c r="C1056" s="7" t="s">
        <v>139</v>
      </c>
      <c r="D1056" s="7" t="s">
        <v>1174</v>
      </c>
      <c r="E1056" s="7" t="s">
        <v>1886</v>
      </c>
    </row>
    <row r="1057" spans="1:5" ht="54.95" customHeight="1" x14ac:dyDescent="0.25">
      <c r="A1057" s="10">
        <f>SUBTOTAL(3,$B$3:B1057)</f>
        <v>1055</v>
      </c>
      <c r="B1057" s="7" t="s">
        <v>21</v>
      </c>
      <c r="C1057" s="7" t="s">
        <v>139</v>
      </c>
      <c r="D1057" s="7" t="s">
        <v>1175</v>
      </c>
      <c r="E1057" s="7" t="s">
        <v>1886</v>
      </c>
    </row>
    <row r="1058" spans="1:5" ht="54.95" customHeight="1" x14ac:dyDescent="0.25">
      <c r="A1058" s="10">
        <f>SUBTOTAL(3,$B$3:B1058)</f>
        <v>1056</v>
      </c>
      <c r="B1058" s="7" t="s">
        <v>21</v>
      </c>
      <c r="C1058" s="7" t="s">
        <v>141</v>
      </c>
      <c r="D1058" s="7" t="s">
        <v>1176</v>
      </c>
      <c r="E1058" s="7" t="s">
        <v>1887</v>
      </c>
    </row>
    <row r="1059" spans="1:5" ht="54.95" customHeight="1" x14ac:dyDescent="0.25">
      <c r="A1059" s="10">
        <f>SUBTOTAL(3,$B$3:B1059)</f>
        <v>1057</v>
      </c>
      <c r="B1059" s="7" t="s">
        <v>21</v>
      </c>
      <c r="C1059" s="7" t="s">
        <v>139</v>
      </c>
      <c r="D1059" s="7" t="s">
        <v>1177</v>
      </c>
      <c r="E1059" s="7" t="s">
        <v>1887</v>
      </c>
    </row>
    <row r="1060" spans="1:5" ht="54.95" customHeight="1" x14ac:dyDescent="0.25">
      <c r="A1060" s="10">
        <f>SUBTOTAL(3,$B$3:B1060)</f>
        <v>1058</v>
      </c>
      <c r="B1060" s="7" t="s">
        <v>21</v>
      </c>
      <c r="C1060" s="7" t="s">
        <v>139</v>
      </c>
      <c r="D1060" s="7" t="s">
        <v>1178</v>
      </c>
      <c r="E1060" s="7" t="s">
        <v>1887</v>
      </c>
    </row>
    <row r="1061" spans="1:5" ht="54.95" customHeight="1" x14ac:dyDescent="0.25">
      <c r="A1061" s="10">
        <f>SUBTOTAL(3,$B$3:B1061)</f>
        <v>1059</v>
      </c>
      <c r="B1061" s="7" t="s">
        <v>21</v>
      </c>
      <c r="C1061" s="7" t="s">
        <v>139</v>
      </c>
      <c r="D1061" s="7" t="s">
        <v>1179</v>
      </c>
      <c r="E1061" s="7" t="s">
        <v>1889</v>
      </c>
    </row>
    <row r="1062" spans="1:5" ht="54.95" customHeight="1" x14ac:dyDescent="0.25">
      <c r="A1062" s="10">
        <f>SUBTOTAL(3,$B$3:B1062)</f>
        <v>1060</v>
      </c>
      <c r="B1062" s="7" t="s">
        <v>21</v>
      </c>
      <c r="C1062" s="7" t="s">
        <v>143</v>
      </c>
      <c r="D1062" s="7" t="s">
        <v>1180</v>
      </c>
      <c r="E1062" s="7" t="s">
        <v>1890</v>
      </c>
    </row>
    <row r="1063" spans="1:5" ht="54.95" customHeight="1" x14ac:dyDescent="0.25">
      <c r="A1063" s="10">
        <f>SUBTOTAL(3,$B$3:B1063)</f>
        <v>1061</v>
      </c>
      <c r="B1063" s="7" t="s">
        <v>21</v>
      </c>
      <c r="C1063" s="7" t="s">
        <v>139</v>
      </c>
      <c r="D1063" s="7" t="s">
        <v>1181</v>
      </c>
      <c r="E1063" s="7" t="s">
        <v>1890</v>
      </c>
    </row>
    <row r="1064" spans="1:5" ht="54.95" customHeight="1" x14ac:dyDescent="0.25">
      <c r="A1064" s="10">
        <f>SUBTOTAL(3,$B$3:B1064)</f>
        <v>1062</v>
      </c>
      <c r="B1064" s="7" t="s">
        <v>21</v>
      </c>
      <c r="C1064" s="7" t="s">
        <v>140</v>
      </c>
      <c r="D1064" s="7" t="s">
        <v>1182</v>
      </c>
      <c r="E1064" s="7" t="s">
        <v>1890</v>
      </c>
    </row>
    <row r="1065" spans="1:5" ht="54.95" customHeight="1" x14ac:dyDescent="0.25">
      <c r="A1065" s="10">
        <f>SUBTOTAL(3,$B$3:B1065)</f>
        <v>1063</v>
      </c>
      <c r="B1065" s="7" t="s">
        <v>21</v>
      </c>
      <c r="C1065" s="7" t="s">
        <v>142</v>
      </c>
      <c r="D1065" s="7" t="s">
        <v>1183</v>
      </c>
      <c r="E1065" s="7" t="s">
        <v>1891</v>
      </c>
    </row>
    <row r="1066" spans="1:5" ht="54.95" customHeight="1" x14ac:dyDescent="0.25">
      <c r="A1066" s="10">
        <f>SUBTOTAL(3,$B$3:B1066)</f>
        <v>1064</v>
      </c>
      <c r="B1066" s="7" t="s">
        <v>21</v>
      </c>
      <c r="C1066" s="7" t="s">
        <v>140</v>
      </c>
      <c r="D1066" s="7" t="s">
        <v>1184</v>
      </c>
      <c r="E1066" s="7" t="s">
        <v>1891</v>
      </c>
    </row>
    <row r="1067" spans="1:5" ht="54.95" customHeight="1" x14ac:dyDescent="0.25">
      <c r="A1067" s="10">
        <f>SUBTOTAL(3,$B$3:B1067)</f>
        <v>1065</v>
      </c>
      <c r="B1067" s="7" t="s">
        <v>21</v>
      </c>
      <c r="C1067" s="7" t="s">
        <v>139</v>
      </c>
      <c r="D1067" s="7" t="s">
        <v>1185</v>
      </c>
      <c r="E1067" s="7" t="s">
        <v>1891</v>
      </c>
    </row>
    <row r="1068" spans="1:5" ht="54.95" customHeight="1" x14ac:dyDescent="0.25">
      <c r="A1068" s="10">
        <f>SUBTOTAL(3,$B$3:B1068)</f>
        <v>1066</v>
      </c>
      <c r="B1068" s="7" t="s">
        <v>21</v>
      </c>
      <c r="C1068" s="7" t="s">
        <v>139</v>
      </c>
      <c r="D1068" s="7" t="s">
        <v>1186</v>
      </c>
      <c r="E1068" s="7" t="s">
        <v>1891</v>
      </c>
    </row>
    <row r="1069" spans="1:5" ht="54.95" customHeight="1" x14ac:dyDescent="0.25">
      <c r="A1069" s="10">
        <f>SUBTOTAL(3,$B$3:B1069)</f>
        <v>1067</v>
      </c>
      <c r="B1069" s="7" t="s">
        <v>21</v>
      </c>
      <c r="C1069" s="7" t="s">
        <v>139</v>
      </c>
      <c r="D1069" s="7" t="s">
        <v>1187</v>
      </c>
      <c r="E1069" s="7" t="s">
        <v>1859</v>
      </c>
    </row>
    <row r="1070" spans="1:5" ht="54.95" customHeight="1" x14ac:dyDescent="0.25">
      <c r="A1070" s="10">
        <f>SUBTOTAL(3,$B$3:B1070)</f>
        <v>1068</v>
      </c>
      <c r="B1070" s="7" t="s">
        <v>21</v>
      </c>
      <c r="C1070" s="7" t="s">
        <v>139</v>
      </c>
      <c r="D1070" s="7" t="s">
        <v>1188</v>
      </c>
      <c r="E1070" s="7" t="s">
        <v>1859</v>
      </c>
    </row>
    <row r="1071" spans="1:5" ht="54.95" customHeight="1" x14ac:dyDescent="0.25">
      <c r="A1071" s="10">
        <f>SUBTOTAL(3,$B$3:B1071)</f>
        <v>1069</v>
      </c>
      <c r="B1071" s="7" t="s">
        <v>21</v>
      </c>
      <c r="C1071" s="7" t="s">
        <v>140</v>
      </c>
      <c r="D1071" s="7" t="s">
        <v>1189</v>
      </c>
      <c r="E1071" s="7" t="s">
        <v>1860</v>
      </c>
    </row>
    <row r="1072" spans="1:5" ht="54.95" customHeight="1" x14ac:dyDescent="0.25">
      <c r="A1072" s="10">
        <f>SUBTOTAL(3,$B$3:B1072)</f>
        <v>1070</v>
      </c>
      <c r="B1072" s="7" t="s">
        <v>21</v>
      </c>
      <c r="C1072" s="7" t="s">
        <v>139</v>
      </c>
      <c r="D1072" s="7" t="s">
        <v>1190</v>
      </c>
      <c r="E1072" s="7" t="s">
        <v>1860</v>
      </c>
    </row>
    <row r="1073" spans="1:5" ht="54.95" customHeight="1" x14ac:dyDescent="0.25">
      <c r="A1073" s="10">
        <f>SUBTOTAL(3,$B$3:B1073)</f>
        <v>1071</v>
      </c>
      <c r="B1073" s="7" t="s">
        <v>21</v>
      </c>
      <c r="C1073" s="7" t="s">
        <v>139</v>
      </c>
      <c r="D1073" s="7" t="s">
        <v>1191</v>
      </c>
      <c r="E1073" s="7" t="s">
        <v>1860</v>
      </c>
    </row>
    <row r="1074" spans="1:5" ht="54.95" customHeight="1" x14ac:dyDescent="0.25">
      <c r="A1074" s="10">
        <f>SUBTOTAL(3,$B$3:B1074)</f>
        <v>1072</v>
      </c>
      <c r="B1074" s="7" t="s">
        <v>21</v>
      </c>
      <c r="C1074" s="7" t="s">
        <v>139</v>
      </c>
      <c r="D1074" s="7" t="s">
        <v>1192</v>
      </c>
      <c r="E1074" s="7" t="s">
        <v>1860</v>
      </c>
    </row>
    <row r="1075" spans="1:5" ht="54.95" customHeight="1" x14ac:dyDescent="0.25">
      <c r="A1075" s="10">
        <f>SUBTOTAL(3,$B$3:B1075)</f>
        <v>1073</v>
      </c>
      <c r="B1075" s="7" t="s">
        <v>21</v>
      </c>
      <c r="C1075" s="7" t="s">
        <v>139</v>
      </c>
      <c r="D1075" s="7" t="s">
        <v>1193</v>
      </c>
      <c r="E1075" s="7" t="s">
        <v>1860</v>
      </c>
    </row>
    <row r="1076" spans="1:5" ht="54.95" customHeight="1" x14ac:dyDescent="0.25">
      <c r="A1076" s="10">
        <f>SUBTOTAL(3,$B$3:B1076)</f>
        <v>1074</v>
      </c>
      <c r="B1076" s="7" t="s">
        <v>22</v>
      </c>
      <c r="C1076" s="7" t="s">
        <v>147</v>
      </c>
      <c r="D1076" s="7" t="s">
        <v>1194</v>
      </c>
      <c r="E1076" s="7" t="s">
        <v>1865</v>
      </c>
    </row>
    <row r="1077" spans="1:5" ht="54.95" customHeight="1" x14ac:dyDescent="0.25">
      <c r="A1077" s="10">
        <f>SUBTOTAL(3,$B$3:B1077)</f>
        <v>1075</v>
      </c>
      <c r="B1077" s="7" t="s">
        <v>22</v>
      </c>
      <c r="C1077" s="7" t="s">
        <v>147</v>
      </c>
      <c r="D1077" s="7" t="s">
        <v>1195</v>
      </c>
      <c r="E1077" s="7" t="s">
        <v>1865</v>
      </c>
    </row>
    <row r="1078" spans="1:5" ht="54.95" customHeight="1" x14ac:dyDescent="0.25">
      <c r="A1078" s="10">
        <f>SUBTOTAL(3,$B$3:B1078)</f>
        <v>1076</v>
      </c>
      <c r="B1078" s="7" t="s">
        <v>22</v>
      </c>
      <c r="C1078" s="7" t="s">
        <v>148</v>
      </c>
      <c r="D1078" s="7" t="s">
        <v>1196</v>
      </c>
      <c r="E1078" s="7" t="s">
        <v>1865</v>
      </c>
    </row>
    <row r="1079" spans="1:5" ht="54.95" customHeight="1" x14ac:dyDescent="0.25">
      <c r="A1079" s="10">
        <f>SUBTOTAL(3,$B$3:B1079)</f>
        <v>1077</v>
      </c>
      <c r="B1079" s="7" t="s">
        <v>22</v>
      </c>
      <c r="C1079" s="7" t="s">
        <v>147</v>
      </c>
      <c r="D1079" s="7" t="s">
        <v>1197</v>
      </c>
      <c r="E1079" s="7" t="s">
        <v>1869</v>
      </c>
    </row>
    <row r="1080" spans="1:5" ht="54.95" customHeight="1" x14ac:dyDescent="0.25">
      <c r="A1080" s="10">
        <f>SUBTOTAL(3,$B$3:B1080)</f>
        <v>1078</v>
      </c>
      <c r="B1080" s="7" t="s">
        <v>22</v>
      </c>
      <c r="C1080" s="7" t="s">
        <v>147</v>
      </c>
      <c r="D1080" s="7" t="s">
        <v>1198</v>
      </c>
      <c r="E1080" s="7" t="s">
        <v>1896</v>
      </c>
    </row>
    <row r="1081" spans="1:5" ht="54.95" customHeight="1" x14ac:dyDescent="0.25">
      <c r="A1081" s="10">
        <f>SUBTOTAL(3,$B$3:B1081)</f>
        <v>1079</v>
      </c>
      <c r="B1081" s="7" t="s">
        <v>22</v>
      </c>
      <c r="C1081" s="7" t="s">
        <v>147</v>
      </c>
      <c r="D1081" s="7" t="s">
        <v>1199</v>
      </c>
      <c r="E1081" s="7" t="s">
        <v>1896</v>
      </c>
    </row>
    <row r="1082" spans="1:5" ht="54.95" customHeight="1" x14ac:dyDescent="0.25">
      <c r="A1082" s="10">
        <f>SUBTOTAL(3,$B$3:B1082)</f>
        <v>1080</v>
      </c>
      <c r="B1082" s="7" t="s">
        <v>22</v>
      </c>
      <c r="C1082" s="7" t="s">
        <v>149</v>
      </c>
      <c r="D1082" s="7" t="s">
        <v>1200</v>
      </c>
      <c r="E1082" s="7" t="s">
        <v>1871</v>
      </c>
    </row>
    <row r="1083" spans="1:5" ht="54.95" customHeight="1" x14ac:dyDescent="0.25">
      <c r="A1083" s="10">
        <f>SUBTOTAL(3,$B$3:B1083)</f>
        <v>1081</v>
      </c>
      <c r="B1083" s="7" t="s">
        <v>22</v>
      </c>
      <c r="C1083" s="7" t="s">
        <v>149</v>
      </c>
      <c r="D1083" s="7" t="s">
        <v>1201</v>
      </c>
      <c r="E1083" s="7" t="s">
        <v>1871</v>
      </c>
    </row>
    <row r="1084" spans="1:5" ht="54.95" customHeight="1" x14ac:dyDescent="0.25">
      <c r="A1084" s="10">
        <f>SUBTOTAL(3,$B$3:B1084)</f>
        <v>1082</v>
      </c>
      <c r="B1084" s="7" t="s">
        <v>22</v>
      </c>
      <c r="C1084" s="7" t="s">
        <v>147</v>
      </c>
      <c r="D1084" s="7" t="s">
        <v>1202</v>
      </c>
      <c r="E1084" s="7" t="s">
        <v>1872</v>
      </c>
    </row>
    <row r="1085" spans="1:5" ht="54.95" customHeight="1" x14ac:dyDescent="0.25">
      <c r="A1085" s="10">
        <f>SUBTOTAL(3,$B$3:B1085)</f>
        <v>1083</v>
      </c>
      <c r="B1085" s="7" t="s">
        <v>22</v>
      </c>
      <c r="C1085" s="7" t="s">
        <v>149</v>
      </c>
      <c r="D1085" s="7" t="s">
        <v>1203</v>
      </c>
      <c r="E1085" s="7" t="s">
        <v>1873</v>
      </c>
    </row>
    <row r="1086" spans="1:5" ht="54.95" customHeight="1" x14ac:dyDescent="0.25">
      <c r="A1086" s="10">
        <f>SUBTOTAL(3,$B$3:B1086)</f>
        <v>1084</v>
      </c>
      <c r="B1086" s="7" t="s">
        <v>22</v>
      </c>
      <c r="C1086" s="7" t="s">
        <v>147</v>
      </c>
      <c r="D1086" s="7" t="s">
        <v>1204</v>
      </c>
      <c r="E1086" s="7" t="s">
        <v>1853</v>
      </c>
    </row>
    <row r="1087" spans="1:5" ht="54.95" customHeight="1" x14ac:dyDescent="0.25">
      <c r="A1087" s="10">
        <f>SUBTOTAL(3,$B$3:B1087)</f>
        <v>1085</v>
      </c>
      <c r="B1087" s="7" t="s">
        <v>22</v>
      </c>
      <c r="C1087" s="7" t="s">
        <v>147</v>
      </c>
      <c r="D1087" s="7" t="s">
        <v>1205</v>
      </c>
      <c r="E1087" s="7" t="s">
        <v>1853</v>
      </c>
    </row>
    <row r="1088" spans="1:5" ht="54.95" customHeight="1" x14ac:dyDescent="0.25">
      <c r="A1088" s="10">
        <f>SUBTOTAL(3,$B$3:B1088)</f>
        <v>1086</v>
      </c>
      <c r="B1088" s="7" t="s">
        <v>22</v>
      </c>
      <c r="C1088" s="7" t="s">
        <v>147</v>
      </c>
      <c r="D1088" s="7" t="s">
        <v>1206</v>
      </c>
      <c r="E1088" s="7" t="s">
        <v>1853</v>
      </c>
    </row>
    <row r="1089" spans="1:5" ht="54.95" customHeight="1" x14ac:dyDescent="0.25">
      <c r="A1089" s="10">
        <f>SUBTOTAL(3,$B$3:B1089)</f>
        <v>1087</v>
      </c>
      <c r="B1089" s="7" t="s">
        <v>22</v>
      </c>
      <c r="C1089" s="7" t="s">
        <v>147</v>
      </c>
      <c r="D1089" s="7" t="s">
        <v>1207</v>
      </c>
      <c r="E1089" s="7" t="s">
        <v>1903</v>
      </c>
    </row>
    <row r="1090" spans="1:5" ht="54.95" customHeight="1" x14ac:dyDescent="0.25">
      <c r="A1090" s="10">
        <f>SUBTOTAL(3,$B$3:B1090)</f>
        <v>1088</v>
      </c>
      <c r="B1090" s="7" t="s">
        <v>22</v>
      </c>
      <c r="C1090" s="7" t="s">
        <v>148</v>
      </c>
      <c r="D1090" s="7" t="s">
        <v>1208</v>
      </c>
      <c r="E1090" s="7" t="s">
        <v>1874</v>
      </c>
    </row>
    <row r="1091" spans="1:5" ht="54.95" customHeight="1" x14ac:dyDescent="0.25">
      <c r="A1091" s="10">
        <f>SUBTOTAL(3,$B$3:B1091)</f>
        <v>1089</v>
      </c>
      <c r="B1091" s="7" t="s">
        <v>22</v>
      </c>
      <c r="C1091" s="7" t="s">
        <v>149</v>
      </c>
      <c r="D1091" s="7" t="s">
        <v>1209</v>
      </c>
      <c r="E1091" s="7" t="s">
        <v>1875</v>
      </c>
    </row>
    <row r="1092" spans="1:5" ht="54.95" customHeight="1" x14ac:dyDescent="0.25">
      <c r="A1092" s="10">
        <f>SUBTOTAL(3,$B$3:B1092)</f>
        <v>1090</v>
      </c>
      <c r="B1092" s="7" t="s">
        <v>22</v>
      </c>
      <c r="C1092" s="7" t="s">
        <v>147</v>
      </c>
      <c r="D1092" s="7" t="s">
        <v>1210</v>
      </c>
      <c r="E1092" s="7" t="s">
        <v>1854</v>
      </c>
    </row>
    <row r="1093" spans="1:5" ht="54.95" customHeight="1" x14ac:dyDescent="0.25">
      <c r="A1093" s="10">
        <f>SUBTOTAL(3,$B$3:B1093)</f>
        <v>1091</v>
      </c>
      <c r="B1093" s="7" t="s">
        <v>22</v>
      </c>
      <c r="C1093" s="7" t="s">
        <v>149</v>
      </c>
      <c r="D1093" s="7" t="s">
        <v>1211</v>
      </c>
      <c r="E1093" s="7" t="s">
        <v>1854</v>
      </c>
    </row>
    <row r="1094" spans="1:5" ht="54.95" customHeight="1" x14ac:dyDescent="0.25">
      <c r="A1094" s="10">
        <f>SUBTOTAL(3,$B$3:B1094)</f>
        <v>1092</v>
      </c>
      <c r="B1094" s="7" t="s">
        <v>22</v>
      </c>
      <c r="C1094" s="7" t="s">
        <v>147</v>
      </c>
      <c r="D1094" s="7" t="s">
        <v>1212</v>
      </c>
      <c r="E1094" s="7" t="s">
        <v>1876</v>
      </c>
    </row>
    <row r="1095" spans="1:5" ht="54.95" customHeight="1" x14ac:dyDescent="0.25">
      <c r="A1095" s="10">
        <f>SUBTOTAL(3,$B$3:B1095)</f>
        <v>1093</v>
      </c>
      <c r="B1095" s="7" t="s">
        <v>22</v>
      </c>
      <c r="C1095" s="7" t="s">
        <v>149</v>
      </c>
      <c r="D1095" s="7" t="s">
        <v>1213</v>
      </c>
      <c r="E1095" s="7" t="s">
        <v>1877</v>
      </c>
    </row>
    <row r="1096" spans="1:5" ht="54.95" customHeight="1" x14ac:dyDescent="0.25">
      <c r="A1096" s="10">
        <f>SUBTOTAL(3,$B$3:B1096)</f>
        <v>1094</v>
      </c>
      <c r="B1096" s="7" t="s">
        <v>22</v>
      </c>
      <c r="C1096" s="7" t="s">
        <v>149</v>
      </c>
      <c r="D1096" s="7" t="s">
        <v>1214</v>
      </c>
      <c r="E1096" s="7" t="s">
        <v>1855</v>
      </c>
    </row>
    <row r="1097" spans="1:5" ht="54.95" customHeight="1" x14ac:dyDescent="0.25">
      <c r="A1097" s="10">
        <f>SUBTOTAL(3,$B$3:B1097)</f>
        <v>1095</v>
      </c>
      <c r="B1097" s="7" t="s">
        <v>22</v>
      </c>
      <c r="C1097" s="7" t="s">
        <v>147</v>
      </c>
      <c r="D1097" s="7" t="s">
        <v>1215</v>
      </c>
      <c r="E1097" s="7" t="s">
        <v>1879</v>
      </c>
    </row>
    <row r="1098" spans="1:5" ht="54.95" customHeight="1" x14ac:dyDescent="0.25">
      <c r="A1098" s="10">
        <f>SUBTOTAL(3,$B$3:B1098)</f>
        <v>1096</v>
      </c>
      <c r="B1098" s="7" t="s">
        <v>22</v>
      </c>
      <c r="C1098" s="7" t="s">
        <v>147</v>
      </c>
      <c r="D1098" s="7" t="s">
        <v>1216</v>
      </c>
      <c r="E1098" s="7" t="s">
        <v>1879</v>
      </c>
    </row>
    <row r="1099" spans="1:5" ht="54.95" customHeight="1" x14ac:dyDescent="0.25">
      <c r="A1099" s="10">
        <f>SUBTOTAL(3,$B$3:B1099)</f>
        <v>1097</v>
      </c>
      <c r="B1099" s="7" t="s">
        <v>22</v>
      </c>
      <c r="C1099" s="7" t="s">
        <v>147</v>
      </c>
      <c r="D1099" s="7" t="s">
        <v>1217</v>
      </c>
      <c r="E1099" s="7" t="s">
        <v>1880</v>
      </c>
    </row>
    <row r="1100" spans="1:5" ht="54.95" customHeight="1" x14ac:dyDescent="0.25">
      <c r="A1100" s="10">
        <f>SUBTOTAL(3,$B$3:B1100)</f>
        <v>1098</v>
      </c>
      <c r="B1100" s="7" t="s">
        <v>22</v>
      </c>
      <c r="C1100" s="7" t="s">
        <v>147</v>
      </c>
      <c r="D1100" s="7" t="s">
        <v>1218</v>
      </c>
      <c r="E1100" s="7" t="s">
        <v>1882</v>
      </c>
    </row>
    <row r="1101" spans="1:5" ht="54.95" customHeight="1" x14ac:dyDescent="0.25">
      <c r="A1101" s="10">
        <f>SUBTOTAL(3,$B$3:B1101)</f>
        <v>1099</v>
      </c>
      <c r="B1101" s="7" t="s">
        <v>22</v>
      </c>
      <c r="C1101" s="7" t="s">
        <v>147</v>
      </c>
      <c r="D1101" s="7" t="s">
        <v>1219</v>
      </c>
      <c r="E1101" s="7" t="s">
        <v>1887</v>
      </c>
    </row>
    <row r="1102" spans="1:5" ht="54.95" customHeight="1" x14ac:dyDescent="0.25">
      <c r="A1102" s="10">
        <f>SUBTOTAL(3,$B$3:B1102)</f>
        <v>1100</v>
      </c>
      <c r="B1102" s="7" t="s">
        <v>22</v>
      </c>
      <c r="C1102" s="7" t="s">
        <v>148</v>
      </c>
      <c r="D1102" s="7" t="s">
        <v>1220</v>
      </c>
      <c r="E1102" s="7" t="s">
        <v>1891</v>
      </c>
    </row>
    <row r="1103" spans="1:5" ht="54.95" customHeight="1" x14ac:dyDescent="0.25">
      <c r="A1103" s="10">
        <f>SUBTOTAL(3,$B$3:B1103)</f>
        <v>1101</v>
      </c>
      <c r="B1103" s="7" t="s">
        <v>22</v>
      </c>
      <c r="C1103" s="7" t="s">
        <v>147</v>
      </c>
      <c r="D1103" s="7" t="s">
        <v>1221</v>
      </c>
      <c r="E1103" s="7" t="s">
        <v>1859</v>
      </c>
    </row>
    <row r="1104" spans="1:5" ht="54.95" customHeight="1" x14ac:dyDescent="0.25">
      <c r="A1104" s="10">
        <f>SUBTOTAL(3,$B$3:B1104)</f>
        <v>1102</v>
      </c>
      <c r="B1104" s="7" t="s">
        <v>22</v>
      </c>
      <c r="C1104" s="7" t="s">
        <v>147</v>
      </c>
      <c r="D1104" s="7" t="s">
        <v>1222</v>
      </c>
      <c r="E1104" s="7" t="s">
        <v>1860</v>
      </c>
    </row>
    <row r="1105" spans="1:5" ht="54.95" customHeight="1" x14ac:dyDescent="0.25">
      <c r="A1105" s="10">
        <f>SUBTOTAL(3,$B$3:B1105)</f>
        <v>1103</v>
      </c>
      <c r="B1105" s="7" t="s">
        <v>22</v>
      </c>
      <c r="C1105" s="7" t="s">
        <v>149</v>
      </c>
      <c r="D1105" s="7" t="s">
        <v>1223</v>
      </c>
      <c r="E1105" s="7" t="s">
        <v>1860</v>
      </c>
    </row>
    <row r="1106" spans="1:5" ht="54.95" customHeight="1" x14ac:dyDescent="0.25">
      <c r="A1106" s="10">
        <f>SUBTOTAL(3,$B$3:B1106)</f>
        <v>1104</v>
      </c>
      <c r="B1106" s="7" t="s">
        <v>22</v>
      </c>
      <c r="C1106" s="7" t="s">
        <v>149</v>
      </c>
      <c r="D1106" s="7" t="s">
        <v>1224</v>
      </c>
      <c r="E1106" s="7" t="s">
        <v>1860</v>
      </c>
    </row>
    <row r="1107" spans="1:5" ht="54.95" customHeight="1" x14ac:dyDescent="0.25">
      <c r="A1107" s="10">
        <f>SUBTOTAL(3,$B$3:B1107)</f>
        <v>1105</v>
      </c>
      <c r="B1107" s="7" t="s">
        <v>22</v>
      </c>
      <c r="C1107" s="7" t="s">
        <v>148</v>
      </c>
      <c r="D1107" s="7" t="s">
        <v>1225</v>
      </c>
      <c r="E1107" s="7" t="s">
        <v>1860</v>
      </c>
    </row>
    <row r="1108" spans="1:5" ht="54.95" customHeight="1" x14ac:dyDescent="0.25">
      <c r="A1108" s="10">
        <f>SUBTOTAL(3,$B$3:B1108)</f>
        <v>1106</v>
      </c>
      <c r="B1108" s="7" t="s">
        <v>23</v>
      </c>
      <c r="C1108" s="7" t="s">
        <v>150</v>
      </c>
      <c r="D1108" s="7" t="s">
        <v>1226</v>
      </c>
      <c r="E1108" s="7" t="s">
        <v>1867</v>
      </c>
    </row>
    <row r="1109" spans="1:5" ht="54.95" customHeight="1" x14ac:dyDescent="0.25">
      <c r="A1109" s="10">
        <f>SUBTOTAL(3,$B$3:B1109)</f>
        <v>1107</v>
      </c>
      <c r="B1109" s="7" t="s">
        <v>23</v>
      </c>
      <c r="C1109" s="7" t="s">
        <v>151</v>
      </c>
      <c r="D1109" s="7" t="s">
        <v>1227</v>
      </c>
      <c r="E1109" s="7" t="s">
        <v>1872</v>
      </c>
    </row>
    <row r="1110" spans="1:5" ht="54.95" customHeight="1" x14ac:dyDescent="0.25">
      <c r="A1110" s="10">
        <f>SUBTOTAL(3,$B$3:B1110)</f>
        <v>1108</v>
      </c>
      <c r="B1110" s="7" t="s">
        <v>23</v>
      </c>
      <c r="C1110" s="7" t="s">
        <v>151</v>
      </c>
      <c r="D1110" s="7" t="s">
        <v>1228</v>
      </c>
      <c r="E1110" s="7" t="s">
        <v>1872</v>
      </c>
    </row>
    <row r="1111" spans="1:5" ht="54.95" customHeight="1" x14ac:dyDescent="0.25">
      <c r="A1111" s="10">
        <f>SUBTOTAL(3,$B$3:B1111)</f>
        <v>1109</v>
      </c>
      <c r="B1111" s="7" t="s">
        <v>23</v>
      </c>
      <c r="C1111" s="7" t="s">
        <v>152</v>
      </c>
      <c r="D1111" s="7" t="s">
        <v>1229</v>
      </c>
      <c r="E1111" s="7" t="s">
        <v>1872</v>
      </c>
    </row>
    <row r="1112" spans="1:5" ht="54.95" customHeight="1" x14ac:dyDescent="0.25">
      <c r="A1112" s="10">
        <f>SUBTOTAL(3,$B$3:B1112)</f>
        <v>1110</v>
      </c>
      <c r="B1112" s="7" t="s">
        <v>23</v>
      </c>
      <c r="C1112" s="7" t="s">
        <v>152</v>
      </c>
      <c r="D1112" s="7" t="s">
        <v>1230</v>
      </c>
      <c r="E1112" s="7" t="s">
        <v>1872</v>
      </c>
    </row>
    <row r="1113" spans="1:5" ht="54.95" customHeight="1" x14ac:dyDescent="0.25">
      <c r="A1113" s="10">
        <f>SUBTOTAL(3,$B$3:B1113)</f>
        <v>1111</v>
      </c>
      <c r="B1113" s="7" t="s">
        <v>23</v>
      </c>
      <c r="C1113" s="7" t="s">
        <v>152</v>
      </c>
      <c r="D1113" s="7" t="s">
        <v>1231</v>
      </c>
      <c r="E1113" s="7" t="s">
        <v>1875</v>
      </c>
    </row>
    <row r="1114" spans="1:5" ht="54.95" customHeight="1" x14ac:dyDescent="0.25">
      <c r="A1114" s="10">
        <f>SUBTOTAL(3,$B$3:B1114)</f>
        <v>1112</v>
      </c>
      <c r="B1114" s="7" t="s">
        <v>23</v>
      </c>
      <c r="C1114" s="7" t="s">
        <v>153</v>
      </c>
      <c r="D1114" s="7" t="s">
        <v>1232</v>
      </c>
      <c r="E1114" s="7" t="s">
        <v>1854</v>
      </c>
    </row>
    <row r="1115" spans="1:5" ht="54.95" customHeight="1" x14ac:dyDescent="0.25">
      <c r="A1115" s="10">
        <f>SUBTOTAL(3,$B$3:B1115)</f>
        <v>1113</v>
      </c>
      <c r="B1115" s="7" t="s">
        <v>23</v>
      </c>
      <c r="C1115" s="7" t="s">
        <v>151</v>
      </c>
      <c r="D1115" s="7" t="s">
        <v>1233</v>
      </c>
      <c r="E1115" s="7" t="s">
        <v>1876</v>
      </c>
    </row>
    <row r="1116" spans="1:5" ht="54.95" customHeight="1" x14ac:dyDescent="0.25">
      <c r="A1116" s="10">
        <f>SUBTOTAL(3,$B$3:B1116)</f>
        <v>1114</v>
      </c>
      <c r="B1116" s="7" t="s">
        <v>23</v>
      </c>
      <c r="C1116" s="7" t="s">
        <v>151</v>
      </c>
      <c r="D1116" s="7" t="s">
        <v>1234</v>
      </c>
      <c r="E1116" s="7" t="s">
        <v>1876</v>
      </c>
    </row>
    <row r="1117" spans="1:5" ht="54.95" customHeight="1" x14ac:dyDescent="0.25">
      <c r="A1117" s="10">
        <f>SUBTOTAL(3,$B$3:B1117)</f>
        <v>1115</v>
      </c>
      <c r="B1117" s="7" t="s">
        <v>23</v>
      </c>
      <c r="C1117" s="7" t="s">
        <v>151</v>
      </c>
      <c r="D1117" s="7" t="s">
        <v>1235</v>
      </c>
      <c r="E1117" s="7" t="s">
        <v>1876</v>
      </c>
    </row>
    <row r="1118" spans="1:5" ht="54.95" customHeight="1" x14ac:dyDescent="0.25">
      <c r="A1118" s="10">
        <f>SUBTOTAL(3,$B$3:B1118)</f>
        <v>1116</v>
      </c>
      <c r="B1118" s="7" t="s">
        <v>23</v>
      </c>
      <c r="C1118" s="7" t="s">
        <v>154</v>
      </c>
      <c r="D1118" s="7" t="s">
        <v>1236</v>
      </c>
      <c r="E1118" s="7" t="s">
        <v>1880</v>
      </c>
    </row>
    <row r="1119" spans="1:5" ht="54.95" customHeight="1" x14ac:dyDescent="0.25">
      <c r="A1119" s="10">
        <f>SUBTOTAL(3,$B$3:B1119)</f>
        <v>1117</v>
      </c>
      <c r="B1119" s="7" t="s">
        <v>23</v>
      </c>
      <c r="C1119" s="7" t="s">
        <v>151</v>
      </c>
      <c r="D1119" s="7" t="s">
        <v>1237</v>
      </c>
      <c r="E1119" s="7" t="s">
        <v>1882</v>
      </c>
    </row>
    <row r="1120" spans="1:5" ht="54.95" customHeight="1" x14ac:dyDescent="0.25">
      <c r="A1120" s="10">
        <f>SUBTOTAL(3,$B$3:B1120)</f>
        <v>1118</v>
      </c>
      <c r="B1120" s="7" t="s">
        <v>23</v>
      </c>
      <c r="C1120" s="7" t="s">
        <v>151</v>
      </c>
      <c r="D1120" s="7" t="s">
        <v>1238</v>
      </c>
      <c r="E1120" s="7" t="s">
        <v>1885</v>
      </c>
    </row>
    <row r="1121" spans="1:5" ht="54.95" customHeight="1" x14ac:dyDescent="0.25">
      <c r="A1121" s="10">
        <f>SUBTOTAL(3,$B$3:B1121)</f>
        <v>1119</v>
      </c>
      <c r="B1121" s="7" t="s">
        <v>23</v>
      </c>
      <c r="C1121" s="7" t="s">
        <v>151</v>
      </c>
      <c r="D1121" s="7" t="s">
        <v>1239</v>
      </c>
      <c r="E1121" s="7" t="s">
        <v>1885</v>
      </c>
    </row>
    <row r="1122" spans="1:5" ht="54.95" customHeight="1" x14ac:dyDescent="0.25">
      <c r="A1122" s="10">
        <f>SUBTOTAL(3,$B$3:B1122)</f>
        <v>1120</v>
      </c>
      <c r="B1122" s="7" t="s">
        <v>23</v>
      </c>
      <c r="C1122" s="7" t="s">
        <v>151</v>
      </c>
      <c r="D1122" s="7" t="s">
        <v>1240</v>
      </c>
      <c r="E1122" s="7" t="s">
        <v>1887</v>
      </c>
    </row>
    <row r="1123" spans="1:5" ht="54.95" customHeight="1" x14ac:dyDescent="0.25">
      <c r="A1123" s="10">
        <f>SUBTOTAL(3,$B$3:B1123)</f>
        <v>1121</v>
      </c>
      <c r="B1123" s="7" t="s">
        <v>23</v>
      </c>
      <c r="C1123" s="7" t="s">
        <v>151</v>
      </c>
      <c r="D1123" s="7" t="s">
        <v>1241</v>
      </c>
      <c r="E1123" s="7" t="s">
        <v>1859</v>
      </c>
    </row>
    <row r="1124" spans="1:5" ht="54.95" customHeight="1" x14ac:dyDescent="0.25">
      <c r="A1124" s="10">
        <f>SUBTOTAL(3,$B$3:B1124)</f>
        <v>1122</v>
      </c>
      <c r="B1124" s="7" t="s">
        <v>23</v>
      </c>
      <c r="C1124" s="7" t="s">
        <v>244</v>
      </c>
      <c r="D1124" s="7" t="s">
        <v>1850</v>
      </c>
      <c r="E1124" s="7" t="s">
        <v>1878</v>
      </c>
    </row>
    <row r="1125" spans="1:5" ht="54.95" customHeight="1" x14ac:dyDescent="0.25">
      <c r="A1125" s="10">
        <f>SUBTOTAL(3,$B$3:B1125)</f>
        <v>1123</v>
      </c>
      <c r="B1125" s="7" t="s">
        <v>23</v>
      </c>
      <c r="C1125" s="7" t="s">
        <v>244</v>
      </c>
      <c r="D1125" s="7" t="s">
        <v>1851</v>
      </c>
      <c r="E1125" s="7" t="s">
        <v>1890</v>
      </c>
    </row>
    <row r="1126" spans="1:5" ht="54.95" customHeight="1" x14ac:dyDescent="0.25">
      <c r="A1126" s="10">
        <f>SUBTOTAL(3,$B$3:B1126)</f>
        <v>1124</v>
      </c>
      <c r="B1126" s="7" t="s">
        <v>24</v>
      </c>
      <c r="C1126" s="7" t="s">
        <v>155</v>
      </c>
      <c r="D1126" s="7" t="s">
        <v>1242</v>
      </c>
      <c r="E1126" s="7" t="s">
        <v>1880</v>
      </c>
    </row>
    <row r="1127" spans="1:5" ht="54.95" customHeight="1" x14ac:dyDescent="0.25">
      <c r="A1127" s="10">
        <f>SUBTOTAL(3,$B$3:B1127)</f>
        <v>1125</v>
      </c>
      <c r="B1127" s="7" t="s">
        <v>25</v>
      </c>
      <c r="C1127" s="7" t="s">
        <v>156</v>
      </c>
      <c r="D1127" s="7" t="s">
        <v>1243</v>
      </c>
      <c r="E1127" s="7" t="s">
        <v>1863</v>
      </c>
    </row>
    <row r="1128" spans="1:5" ht="54.95" customHeight="1" x14ac:dyDescent="0.25">
      <c r="A1128" s="10">
        <f>SUBTOTAL(3,$B$3:B1128)</f>
        <v>1126</v>
      </c>
      <c r="B1128" s="7" t="s">
        <v>25</v>
      </c>
      <c r="C1128" s="7" t="s">
        <v>157</v>
      </c>
      <c r="D1128" s="7" t="s">
        <v>1244</v>
      </c>
      <c r="E1128" s="7" t="s">
        <v>1863</v>
      </c>
    </row>
    <row r="1129" spans="1:5" ht="54.95" customHeight="1" x14ac:dyDescent="0.25">
      <c r="A1129" s="10">
        <f>SUBTOTAL(3,$B$3:B1129)</f>
        <v>1127</v>
      </c>
      <c r="B1129" s="7" t="s">
        <v>25</v>
      </c>
      <c r="C1129" s="7" t="s">
        <v>156</v>
      </c>
      <c r="D1129" s="7" t="s">
        <v>1245</v>
      </c>
      <c r="E1129" s="7" t="s">
        <v>1863</v>
      </c>
    </row>
    <row r="1130" spans="1:5" ht="54.95" customHeight="1" x14ac:dyDescent="0.25">
      <c r="A1130" s="10">
        <f>SUBTOTAL(3,$B$3:B1130)</f>
        <v>1128</v>
      </c>
      <c r="B1130" s="7" t="s">
        <v>25</v>
      </c>
      <c r="C1130" s="7" t="s">
        <v>158</v>
      </c>
      <c r="D1130" s="7" t="s">
        <v>1246</v>
      </c>
      <c r="E1130" s="7" t="s">
        <v>1863</v>
      </c>
    </row>
    <row r="1131" spans="1:5" ht="54.95" customHeight="1" x14ac:dyDescent="0.25">
      <c r="A1131" s="10">
        <f>SUBTOTAL(3,$B$3:B1131)</f>
        <v>1129</v>
      </c>
      <c r="B1131" s="7" t="s">
        <v>25</v>
      </c>
      <c r="C1131" s="7" t="s">
        <v>157</v>
      </c>
      <c r="D1131" s="7" t="s">
        <v>1247</v>
      </c>
      <c r="E1131" s="7" t="s">
        <v>1852</v>
      </c>
    </row>
    <row r="1132" spans="1:5" ht="54.95" customHeight="1" x14ac:dyDescent="0.25">
      <c r="A1132" s="10">
        <f>SUBTOTAL(3,$B$3:B1132)</f>
        <v>1130</v>
      </c>
      <c r="B1132" s="7" t="s">
        <v>25</v>
      </c>
      <c r="C1132" s="7" t="s">
        <v>158</v>
      </c>
      <c r="D1132" s="7" t="s">
        <v>1248</v>
      </c>
      <c r="E1132" s="7" t="s">
        <v>1852</v>
      </c>
    </row>
    <row r="1133" spans="1:5" ht="54.95" customHeight="1" x14ac:dyDescent="0.25">
      <c r="A1133" s="10">
        <f>SUBTOTAL(3,$B$3:B1133)</f>
        <v>1131</v>
      </c>
      <c r="B1133" s="7" t="s">
        <v>25</v>
      </c>
      <c r="C1133" s="7" t="s">
        <v>158</v>
      </c>
      <c r="D1133" s="7" t="s">
        <v>1249</v>
      </c>
      <c r="E1133" s="7" t="s">
        <v>1852</v>
      </c>
    </row>
    <row r="1134" spans="1:5" ht="54.95" customHeight="1" x14ac:dyDescent="0.25">
      <c r="A1134" s="10">
        <f>SUBTOTAL(3,$B$3:B1134)</f>
        <v>1132</v>
      </c>
      <c r="B1134" s="7" t="s">
        <v>25</v>
      </c>
      <c r="C1134" s="7" t="s">
        <v>158</v>
      </c>
      <c r="D1134" s="7" t="s">
        <v>1250</v>
      </c>
      <c r="E1134" s="7" t="s">
        <v>1865</v>
      </c>
    </row>
    <row r="1135" spans="1:5" ht="54.95" customHeight="1" x14ac:dyDescent="0.25">
      <c r="A1135" s="10">
        <f>SUBTOTAL(3,$B$3:B1135)</f>
        <v>1133</v>
      </c>
      <c r="B1135" s="7" t="s">
        <v>25</v>
      </c>
      <c r="C1135" s="7" t="s">
        <v>158</v>
      </c>
      <c r="D1135" s="7" t="s">
        <v>1251</v>
      </c>
      <c r="E1135" s="7" t="s">
        <v>1865</v>
      </c>
    </row>
    <row r="1136" spans="1:5" ht="54.95" customHeight="1" x14ac:dyDescent="0.25">
      <c r="A1136" s="10">
        <f>SUBTOTAL(3,$B$3:B1136)</f>
        <v>1134</v>
      </c>
      <c r="B1136" s="7" t="s">
        <v>25</v>
      </c>
      <c r="C1136" s="7" t="s">
        <v>157</v>
      </c>
      <c r="D1136" s="7" t="s">
        <v>1252</v>
      </c>
      <c r="E1136" s="7" t="s">
        <v>1865</v>
      </c>
    </row>
    <row r="1137" spans="1:5" ht="54.95" customHeight="1" x14ac:dyDescent="0.25">
      <c r="A1137" s="10">
        <f>SUBTOTAL(3,$B$3:B1137)</f>
        <v>1135</v>
      </c>
      <c r="B1137" s="7" t="s">
        <v>25</v>
      </c>
      <c r="C1137" s="7" t="s">
        <v>158</v>
      </c>
      <c r="D1137" s="7" t="s">
        <v>1253</v>
      </c>
      <c r="E1137" s="7" t="s">
        <v>1865</v>
      </c>
    </row>
    <row r="1138" spans="1:5" ht="54.95" customHeight="1" x14ac:dyDescent="0.25">
      <c r="A1138" s="10">
        <f>SUBTOTAL(3,$B$3:B1138)</f>
        <v>1136</v>
      </c>
      <c r="B1138" s="7" t="s">
        <v>25</v>
      </c>
      <c r="C1138" s="7" t="s">
        <v>159</v>
      </c>
      <c r="D1138" s="7" t="s">
        <v>1254</v>
      </c>
      <c r="E1138" s="7" t="s">
        <v>1869</v>
      </c>
    </row>
    <row r="1139" spans="1:5" ht="54.95" customHeight="1" x14ac:dyDescent="0.25">
      <c r="A1139" s="10">
        <f>SUBTOTAL(3,$B$3:B1139)</f>
        <v>1137</v>
      </c>
      <c r="B1139" s="7" t="s">
        <v>25</v>
      </c>
      <c r="C1139" s="7" t="s">
        <v>156</v>
      </c>
      <c r="D1139" s="7" t="s">
        <v>1255</v>
      </c>
      <c r="E1139" s="7" t="s">
        <v>1869</v>
      </c>
    </row>
    <row r="1140" spans="1:5" ht="54.95" customHeight="1" x14ac:dyDescent="0.25">
      <c r="A1140" s="10">
        <f>SUBTOTAL(3,$B$3:B1140)</f>
        <v>1138</v>
      </c>
      <c r="B1140" s="7" t="s">
        <v>25</v>
      </c>
      <c r="C1140" s="7" t="s">
        <v>158</v>
      </c>
      <c r="D1140" s="7" t="s">
        <v>1256</v>
      </c>
      <c r="E1140" s="7" t="s">
        <v>1869</v>
      </c>
    </row>
    <row r="1141" spans="1:5" ht="54.95" customHeight="1" x14ac:dyDescent="0.25">
      <c r="A1141" s="10">
        <f>SUBTOTAL(3,$B$3:B1141)</f>
        <v>1139</v>
      </c>
      <c r="B1141" s="7" t="s">
        <v>25</v>
      </c>
      <c r="C1141" s="7" t="s">
        <v>158</v>
      </c>
      <c r="D1141" s="7" t="s">
        <v>1257</v>
      </c>
      <c r="E1141" s="7" t="s">
        <v>1869</v>
      </c>
    </row>
    <row r="1142" spans="1:5" ht="54.95" customHeight="1" x14ac:dyDescent="0.25">
      <c r="A1142" s="10">
        <f>SUBTOTAL(3,$B$3:B1142)</f>
        <v>1140</v>
      </c>
      <c r="B1142" s="7" t="s">
        <v>25</v>
      </c>
      <c r="C1142" s="7" t="s">
        <v>157</v>
      </c>
      <c r="D1142" s="7" t="s">
        <v>1258</v>
      </c>
      <c r="E1142" s="7" t="s">
        <v>1869</v>
      </c>
    </row>
    <row r="1143" spans="1:5" ht="54.95" customHeight="1" x14ac:dyDescent="0.25">
      <c r="A1143" s="10">
        <f>SUBTOTAL(3,$B$3:B1143)</f>
        <v>1141</v>
      </c>
      <c r="B1143" s="7" t="s">
        <v>25</v>
      </c>
      <c r="C1143" s="7" t="s">
        <v>158</v>
      </c>
      <c r="D1143" s="7" t="s">
        <v>1259</v>
      </c>
      <c r="E1143" s="7" t="s">
        <v>1869</v>
      </c>
    </row>
    <row r="1144" spans="1:5" ht="54.95" customHeight="1" x14ac:dyDescent="0.25">
      <c r="A1144" s="10">
        <f>SUBTOTAL(3,$B$3:B1144)</f>
        <v>1142</v>
      </c>
      <c r="B1144" s="7" t="s">
        <v>25</v>
      </c>
      <c r="C1144" s="7" t="s">
        <v>160</v>
      </c>
      <c r="D1144" s="7" t="s">
        <v>1260</v>
      </c>
      <c r="E1144" s="7" t="s">
        <v>1902</v>
      </c>
    </row>
    <row r="1145" spans="1:5" ht="54.95" customHeight="1" x14ac:dyDescent="0.25">
      <c r="A1145" s="10">
        <f>SUBTOTAL(3,$B$3:B1145)</f>
        <v>1143</v>
      </c>
      <c r="B1145" s="7" t="s">
        <v>25</v>
      </c>
      <c r="C1145" s="7" t="s">
        <v>158</v>
      </c>
      <c r="D1145" s="7" t="s">
        <v>1261</v>
      </c>
      <c r="E1145" s="7" t="s">
        <v>1896</v>
      </c>
    </row>
    <row r="1146" spans="1:5" ht="54.95" customHeight="1" x14ac:dyDescent="0.25">
      <c r="A1146" s="10">
        <f>SUBTOTAL(3,$B$3:B1146)</f>
        <v>1144</v>
      </c>
      <c r="B1146" s="7" t="s">
        <v>25</v>
      </c>
      <c r="C1146" s="7" t="s">
        <v>158</v>
      </c>
      <c r="D1146" s="7" t="s">
        <v>1262</v>
      </c>
      <c r="E1146" s="7" t="s">
        <v>1896</v>
      </c>
    </row>
    <row r="1147" spans="1:5" ht="54.95" customHeight="1" x14ac:dyDescent="0.25">
      <c r="A1147" s="10">
        <f>SUBTOTAL(3,$B$3:B1147)</f>
        <v>1145</v>
      </c>
      <c r="B1147" s="7" t="s">
        <v>25</v>
      </c>
      <c r="C1147" s="7" t="s">
        <v>158</v>
      </c>
      <c r="D1147" s="7" t="s">
        <v>1263</v>
      </c>
      <c r="E1147" s="7" t="s">
        <v>1870</v>
      </c>
    </row>
    <row r="1148" spans="1:5" ht="54.95" customHeight="1" x14ac:dyDescent="0.25">
      <c r="A1148" s="10">
        <f>SUBTOTAL(3,$B$3:B1148)</f>
        <v>1146</v>
      </c>
      <c r="B1148" s="7" t="s">
        <v>25</v>
      </c>
      <c r="C1148" s="7" t="s">
        <v>161</v>
      </c>
      <c r="D1148" s="7" t="s">
        <v>1264</v>
      </c>
      <c r="E1148" s="7" t="s">
        <v>1872</v>
      </c>
    </row>
    <row r="1149" spans="1:5" ht="54.95" customHeight="1" x14ac:dyDescent="0.25">
      <c r="A1149" s="10">
        <f>SUBTOTAL(3,$B$3:B1149)</f>
        <v>1147</v>
      </c>
      <c r="B1149" s="7" t="s">
        <v>25</v>
      </c>
      <c r="C1149" s="7" t="s">
        <v>160</v>
      </c>
      <c r="D1149" s="7" t="s">
        <v>1265</v>
      </c>
      <c r="E1149" s="7" t="s">
        <v>1872</v>
      </c>
    </row>
    <row r="1150" spans="1:5" ht="54.95" customHeight="1" x14ac:dyDescent="0.25">
      <c r="A1150" s="10">
        <f>SUBTOTAL(3,$B$3:B1150)</f>
        <v>1148</v>
      </c>
      <c r="B1150" s="7" t="s">
        <v>25</v>
      </c>
      <c r="C1150" s="7" t="s">
        <v>158</v>
      </c>
      <c r="D1150" s="7" t="s">
        <v>1266</v>
      </c>
      <c r="E1150" s="7" t="s">
        <v>1873</v>
      </c>
    </row>
    <row r="1151" spans="1:5" ht="54.95" customHeight="1" x14ac:dyDescent="0.25">
      <c r="A1151" s="10">
        <f>SUBTOTAL(3,$B$3:B1151)</f>
        <v>1149</v>
      </c>
      <c r="B1151" s="7" t="s">
        <v>25</v>
      </c>
      <c r="C1151" s="7" t="s">
        <v>158</v>
      </c>
      <c r="D1151" s="7" t="s">
        <v>1267</v>
      </c>
      <c r="E1151" s="7" t="s">
        <v>1873</v>
      </c>
    </row>
    <row r="1152" spans="1:5" ht="54.95" customHeight="1" x14ac:dyDescent="0.25">
      <c r="A1152" s="10">
        <f>SUBTOTAL(3,$B$3:B1152)</f>
        <v>1150</v>
      </c>
      <c r="B1152" s="7" t="s">
        <v>25</v>
      </c>
      <c r="C1152" s="7" t="s">
        <v>158</v>
      </c>
      <c r="D1152" s="7" t="s">
        <v>1268</v>
      </c>
      <c r="E1152" s="7" t="s">
        <v>1853</v>
      </c>
    </row>
    <row r="1153" spans="1:5" ht="54.95" customHeight="1" x14ac:dyDescent="0.25">
      <c r="A1153" s="10">
        <f>SUBTOTAL(3,$B$3:B1153)</f>
        <v>1151</v>
      </c>
      <c r="B1153" s="7" t="s">
        <v>25</v>
      </c>
      <c r="C1153" s="7" t="s">
        <v>160</v>
      </c>
      <c r="D1153" s="7" t="s">
        <v>1269</v>
      </c>
      <c r="E1153" s="7" t="s">
        <v>1903</v>
      </c>
    </row>
    <row r="1154" spans="1:5" ht="54.95" customHeight="1" x14ac:dyDescent="0.25">
      <c r="A1154" s="10">
        <f>SUBTOTAL(3,$B$3:B1154)</f>
        <v>1152</v>
      </c>
      <c r="B1154" s="7" t="s">
        <v>25</v>
      </c>
      <c r="C1154" s="7" t="s">
        <v>158</v>
      </c>
      <c r="D1154" s="7" t="s">
        <v>1270</v>
      </c>
      <c r="E1154" s="7" t="s">
        <v>1875</v>
      </c>
    </row>
    <row r="1155" spans="1:5" ht="54.95" customHeight="1" x14ac:dyDescent="0.25">
      <c r="A1155" s="10">
        <f>SUBTOTAL(3,$B$3:B1155)</f>
        <v>1153</v>
      </c>
      <c r="B1155" s="7" t="s">
        <v>25</v>
      </c>
      <c r="C1155" s="7" t="s">
        <v>158</v>
      </c>
      <c r="D1155" s="7" t="s">
        <v>1271</v>
      </c>
      <c r="E1155" s="7" t="s">
        <v>1875</v>
      </c>
    </row>
    <row r="1156" spans="1:5" ht="54.95" customHeight="1" x14ac:dyDescent="0.25">
      <c r="A1156" s="10">
        <f>SUBTOTAL(3,$B$3:B1156)</f>
        <v>1154</v>
      </c>
      <c r="B1156" s="7" t="s">
        <v>25</v>
      </c>
      <c r="C1156" s="7" t="s">
        <v>156</v>
      </c>
      <c r="D1156" s="7" t="s">
        <v>1272</v>
      </c>
      <c r="E1156" s="7" t="s">
        <v>1875</v>
      </c>
    </row>
    <row r="1157" spans="1:5" ht="54.95" customHeight="1" x14ac:dyDescent="0.25">
      <c r="A1157" s="10">
        <f>SUBTOTAL(3,$B$3:B1157)</f>
        <v>1155</v>
      </c>
      <c r="B1157" s="7" t="s">
        <v>25</v>
      </c>
      <c r="C1157" s="7" t="s">
        <v>158</v>
      </c>
      <c r="D1157" s="7" t="s">
        <v>1273</v>
      </c>
      <c r="E1157" s="7" t="s">
        <v>1854</v>
      </c>
    </row>
    <row r="1158" spans="1:5" ht="54.95" customHeight="1" x14ac:dyDescent="0.25">
      <c r="A1158" s="10">
        <f>SUBTOTAL(3,$B$3:B1158)</f>
        <v>1156</v>
      </c>
      <c r="B1158" s="7" t="s">
        <v>25</v>
      </c>
      <c r="C1158" s="7" t="s">
        <v>158</v>
      </c>
      <c r="D1158" s="7" t="s">
        <v>1274</v>
      </c>
      <c r="E1158" s="7" t="s">
        <v>1876</v>
      </c>
    </row>
    <row r="1159" spans="1:5" ht="54.95" customHeight="1" x14ac:dyDescent="0.25">
      <c r="A1159" s="10">
        <f>SUBTOTAL(3,$B$3:B1159)</f>
        <v>1157</v>
      </c>
      <c r="B1159" s="7" t="s">
        <v>25</v>
      </c>
      <c r="C1159" s="7" t="s">
        <v>156</v>
      </c>
      <c r="D1159" s="7" t="s">
        <v>1275</v>
      </c>
      <c r="E1159" s="7" t="s">
        <v>1877</v>
      </c>
    </row>
    <row r="1160" spans="1:5" ht="54.95" customHeight="1" x14ac:dyDescent="0.25">
      <c r="A1160" s="10">
        <f>SUBTOTAL(3,$B$3:B1160)</f>
        <v>1158</v>
      </c>
      <c r="B1160" s="7" t="s">
        <v>25</v>
      </c>
      <c r="C1160" s="7" t="s">
        <v>160</v>
      </c>
      <c r="D1160" s="7" t="s">
        <v>1276</v>
      </c>
      <c r="E1160" s="7" t="s">
        <v>1878</v>
      </c>
    </row>
    <row r="1161" spans="1:5" ht="54.95" customHeight="1" x14ac:dyDescent="0.25">
      <c r="A1161" s="10">
        <f>SUBTOTAL(3,$B$3:B1161)</f>
        <v>1159</v>
      </c>
      <c r="B1161" s="7" t="s">
        <v>25</v>
      </c>
      <c r="C1161" s="7" t="s">
        <v>158</v>
      </c>
      <c r="D1161" s="7" t="s">
        <v>1277</v>
      </c>
      <c r="E1161" s="7" t="s">
        <v>1855</v>
      </c>
    </row>
    <row r="1162" spans="1:5" ht="54.95" customHeight="1" x14ac:dyDescent="0.25">
      <c r="A1162" s="10">
        <f>SUBTOTAL(3,$B$3:B1162)</f>
        <v>1160</v>
      </c>
      <c r="B1162" s="7" t="s">
        <v>25</v>
      </c>
      <c r="C1162" s="7" t="s">
        <v>161</v>
      </c>
      <c r="D1162" s="7" t="s">
        <v>1278</v>
      </c>
      <c r="E1162" s="7" t="s">
        <v>1879</v>
      </c>
    </row>
    <row r="1163" spans="1:5" ht="54.95" customHeight="1" x14ac:dyDescent="0.25">
      <c r="A1163" s="10">
        <f>SUBTOTAL(3,$B$3:B1163)</f>
        <v>1161</v>
      </c>
      <c r="B1163" s="7" t="s">
        <v>25</v>
      </c>
      <c r="C1163" s="7" t="s">
        <v>158</v>
      </c>
      <c r="D1163" s="7" t="s">
        <v>1279</v>
      </c>
      <c r="E1163" s="7" t="s">
        <v>1856</v>
      </c>
    </row>
    <row r="1164" spans="1:5" ht="54.95" customHeight="1" x14ac:dyDescent="0.25">
      <c r="A1164" s="10">
        <f>SUBTOTAL(3,$B$3:B1164)</f>
        <v>1162</v>
      </c>
      <c r="B1164" s="7" t="s">
        <v>25</v>
      </c>
      <c r="C1164" s="7" t="s">
        <v>156</v>
      </c>
      <c r="D1164" s="7" t="s">
        <v>1280</v>
      </c>
      <c r="E1164" s="7" t="s">
        <v>1880</v>
      </c>
    </row>
    <row r="1165" spans="1:5" ht="54.95" customHeight="1" x14ac:dyDescent="0.25">
      <c r="A1165" s="10">
        <f>SUBTOTAL(3,$B$3:B1165)</f>
        <v>1163</v>
      </c>
      <c r="B1165" s="7" t="s">
        <v>25</v>
      </c>
      <c r="C1165" s="7" t="s">
        <v>158</v>
      </c>
      <c r="D1165" s="7" t="s">
        <v>1281</v>
      </c>
      <c r="E1165" s="7" t="s">
        <v>1880</v>
      </c>
    </row>
    <row r="1166" spans="1:5" ht="54.95" customHeight="1" x14ac:dyDescent="0.25">
      <c r="A1166" s="10">
        <f>SUBTOTAL(3,$B$3:B1166)</f>
        <v>1164</v>
      </c>
      <c r="B1166" s="7" t="s">
        <v>25</v>
      </c>
      <c r="C1166" s="7" t="s">
        <v>162</v>
      </c>
      <c r="D1166" s="7" t="s">
        <v>1282</v>
      </c>
      <c r="E1166" s="7" t="s">
        <v>1881</v>
      </c>
    </row>
    <row r="1167" spans="1:5" ht="54.95" customHeight="1" x14ac:dyDescent="0.25">
      <c r="A1167" s="10">
        <f>SUBTOTAL(3,$B$3:B1167)</f>
        <v>1165</v>
      </c>
      <c r="B1167" s="7" t="s">
        <v>25</v>
      </c>
      <c r="C1167" s="7" t="s">
        <v>158</v>
      </c>
      <c r="D1167" s="7" t="s">
        <v>1283</v>
      </c>
      <c r="E1167" s="7" t="s">
        <v>1881</v>
      </c>
    </row>
    <row r="1168" spans="1:5" ht="54.95" customHeight="1" x14ac:dyDescent="0.25">
      <c r="A1168" s="10">
        <f>SUBTOTAL(3,$B$3:B1168)</f>
        <v>1166</v>
      </c>
      <c r="B1168" s="7" t="s">
        <v>25</v>
      </c>
      <c r="C1168" s="7" t="s">
        <v>158</v>
      </c>
      <c r="D1168" s="7" t="s">
        <v>1284</v>
      </c>
      <c r="E1168" s="7" t="s">
        <v>1857</v>
      </c>
    </row>
    <row r="1169" spans="1:5" ht="54.95" customHeight="1" x14ac:dyDescent="0.25">
      <c r="A1169" s="10">
        <f>SUBTOTAL(3,$B$3:B1169)</f>
        <v>1167</v>
      </c>
      <c r="B1169" s="7" t="s">
        <v>25</v>
      </c>
      <c r="C1169" s="7" t="s">
        <v>157</v>
      </c>
      <c r="D1169" s="7" t="s">
        <v>1285</v>
      </c>
      <c r="E1169" s="7" t="s">
        <v>1857</v>
      </c>
    </row>
    <row r="1170" spans="1:5" ht="54.95" customHeight="1" x14ac:dyDescent="0.25">
      <c r="A1170" s="10">
        <f>SUBTOTAL(3,$B$3:B1170)</f>
        <v>1168</v>
      </c>
      <c r="B1170" s="7" t="s">
        <v>25</v>
      </c>
      <c r="C1170" s="7" t="s">
        <v>158</v>
      </c>
      <c r="D1170" s="7" t="s">
        <v>1286</v>
      </c>
      <c r="E1170" s="7" t="s">
        <v>1858</v>
      </c>
    </row>
    <row r="1171" spans="1:5" ht="54.95" customHeight="1" x14ac:dyDescent="0.25">
      <c r="A1171" s="10">
        <f>SUBTOTAL(3,$B$3:B1171)</f>
        <v>1169</v>
      </c>
      <c r="B1171" s="7" t="s">
        <v>25</v>
      </c>
      <c r="C1171" s="7" t="s">
        <v>162</v>
      </c>
      <c r="D1171" s="7" t="s">
        <v>1287</v>
      </c>
      <c r="E1171" s="7" t="s">
        <v>1885</v>
      </c>
    </row>
    <row r="1172" spans="1:5" ht="54.95" customHeight="1" x14ac:dyDescent="0.25">
      <c r="A1172" s="10">
        <f>SUBTOTAL(3,$B$3:B1172)</f>
        <v>1170</v>
      </c>
      <c r="B1172" s="7" t="s">
        <v>25</v>
      </c>
      <c r="C1172" s="7" t="s">
        <v>160</v>
      </c>
      <c r="D1172" s="7" t="s">
        <v>1288</v>
      </c>
      <c r="E1172" s="7" t="s">
        <v>1890</v>
      </c>
    </row>
    <row r="1173" spans="1:5" ht="54.95" customHeight="1" x14ac:dyDescent="0.25">
      <c r="A1173" s="10">
        <f>SUBTOTAL(3,$B$3:B1173)</f>
        <v>1171</v>
      </c>
      <c r="B1173" s="7" t="s">
        <v>25</v>
      </c>
      <c r="C1173" s="7" t="s">
        <v>160</v>
      </c>
      <c r="D1173" s="7" t="s">
        <v>1289</v>
      </c>
      <c r="E1173" s="7" t="s">
        <v>1891</v>
      </c>
    </row>
    <row r="1174" spans="1:5" ht="54.95" customHeight="1" x14ac:dyDescent="0.25">
      <c r="A1174" s="10">
        <f>SUBTOTAL(3,$B$3:B1174)</f>
        <v>1172</v>
      </c>
      <c r="B1174" s="7" t="s">
        <v>25</v>
      </c>
      <c r="C1174" s="7" t="s">
        <v>160</v>
      </c>
      <c r="D1174" s="7" t="s">
        <v>1290</v>
      </c>
      <c r="E1174" s="7" t="s">
        <v>1859</v>
      </c>
    </row>
    <row r="1175" spans="1:5" ht="54.95" customHeight="1" x14ac:dyDescent="0.25">
      <c r="A1175" s="10">
        <f>SUBTOTAL(3,$B$3:B1175)</f>
        <v>1173</v>
      </c>
      <c r="B1175" s="7" t="s">
        <v>25</v>
      </c>
      <c r="C1175" s="7" t="s">
        <v>160</v>
      </c>
      <c r="D1175" s="7" t="s">
        <v>1291</v>
      </c>
      <c r="E1175" s="7" t="s">
        <v>1859</v>
      </c>
    </row>
    <row r="1176" spans="1:5" ht="54.95" customHeight="1" x14ac:dyDescent="0.25">
      <c r="A1176" s="10">
        <f>SUBTOTAL(3,$B$3:B1176)</f>
        <v>1174</v>
      </c>
      <c r="B1176" s="7" t="s">
        <v>25</v>
      </c>
      <c r="C1176" s="7" t="s">
        <v>160</v>
      </c>
      <c r="D1176" s="7" t="s">
        <v>1292</v>
      </c>
      <c r="E1176" s="7" t="s">
        <v>1859</v>
      </c>
    </row>
    <row r="1177" spans="1:5" ht="54.95" customHeight="1" x14ac:dyDescent="0.25">
      <c r="A1177" s="10">
        <f>SUBTOTAL(3,$B$3:B1177)</f>
        <v>1175</v>
      </c>
      <c r="B1177" s="7" t="s">
        <v>25</v>
      </c>
      <c r="C1177" s="7" t="s">
        <v>158</v>
      </c>
      <c r="D1177" s="7" t="s">
        <v>1293</v>
      </c>
      <c r="E1177" s="7" t="s">
        <v>1894</v>
      </c>
    </row>
    <row r="1178" spans="1:5" ht="54.95" customHeight="1" x14ac:dyDescent="0.25">
      <c r="A1178" s="10">
        <f>SUBTOTAL(3,$B$3:B1178)</f>
        <v>1176</v>
      </c>
      <c r="B1178" s="7" t="s">
        <v>25</v>
      </c>
      <c r="C1178" s="7" t="s">
        <v>160</v>
      </c>
      <c r="D1178" s="7" t="s">
        <v>1294</v>
      </c>
      <c r="E1178" s="7" t="s">
        <v>1895</v>
      </c>
    </row>
    <row r="1179" spans="1:5" ht="54.95" customHeight="1" x14ac:dyDescent="0.25">
      <c r="A1179" s="10">
        <f>SUBTOTAL(3,$B$3:B1179)</f>
        <v>1177</v>
      </c>
      <c r="B1179" s="7" t="s">
        <v>25</v>
      </c>
      <c r="C1179" s="7" t="s">
        <v>156</v>
      </c>
      <c r="D1179" s="7" t="s">
        <v>1295</v>
      </c>
      <c r="E1179" s="7" t="s">
        <v>1860</v>
      </c>
    </row>
    <row r="1180" spans="1:5" ht="54.95" customHeight="1" x14ac:dyDescent="0.25">
      <c r="A1180" s="10">
        <f>SUBTOTAL(3,$B$3:B1180)</f>
        <v>1178</v>
      </c>
      <c r="B1180" s="7" t="s">
        <v>26</v>
      </c>
      <c r="C1180" s="7" t="s">
        <v>163</v>
      </c>
      <c r="D1180" s="7" t="s">
        <v>1296</v>
      </c>
      <c r="E1180" s="7" t="s">
        <v>1872</v>
      </c>
    </row>
    <row r="1181" spans="1:5" ht="54.95" customHeight="1" x14ac:dyDescent="0.25">
      <c r="A1181" s="10">
        <f>SUBTOTAL(3,$B$3:B1181)</f>
        <v>1179</v>
      </c>
      <c r="B1181" s="7" t="s">
        <v>26</v>
      </c>
      <c r="C1181" s="7" t="s">
        <v>164</v>
      </c>
      <c r="D1181" s="7" t="s">
        <v>1297</v>
      </c>
      <c r="E1181" s="7" t="s">
        <v>1890</v>
      </c>
    </row>
    <row r="1182" spans="1:5" ht="54.95" customHeight="1" x14ac:dyDescent="0.25">
      <c r="A1182" s="10">
        <f>SUBTOTAL(3,$B$3:B1182)</f>
        <v>1180</v>
      </c>
      <c r="B1182" s="7" t="s">
        <v>26</v>
      </c>
      <c r="C1182" s="7" t="s">
        <v>164</v>
      </c>
      <c r="D1182" s="7" t="s">
        <v>1298</v>
      </c>
      <c r="E1182" s="7" t="s">
        <v>1892</v>
      </c>
    </row>
    <row r="1183" spans="1:5" ht="54.95" customHeight="1" x14ac:dyDescent="0.25">
      <c r="A1183" s="10">
        <f>SUBTOTAL(3,$B$3:B1183)</f>
        <v>1181</v>
      </c>
      <c r="B1183" s="7" t="s">
        <v>27</v>
      </c>
      <c r="C1183" s="7" t="s">
        <v>133</v>
      </c>
      <c r="D1183" s="7" t="s">
        <v>1299</v>
      </c>
      <c r="E1183" s="7" t="s">
        <v>1900</v>
      </c>
    </row>
    <row r="1184" spans="1:5" ht="54.95" customHeight="1" x14ac:dyDescent="0.25">
      <c r="A1184" s="10">
        <f>SUBTOTAL(3,$B$3:B1184)</f>
        <v>1182</v>
      </c>
      <c r="B1184" s="7" t="s">
        <v>27</v>
      </c>
      <c r="C1184" s="7" t="s">
        <v>133</v>
      </c>
      <c r="D1184" s="7" t="s">
        <v>1300</v>
      </c>
      <c r="E1184" s="7" t="s">
        <v>1852</v>
      </c>
    </row>
    <row r="1185" spans="1:5" ht="54.95" customHeight="1" x14ac:dyDescent="0.25">
      <c r="A1185" s="10">
        <f>SUBTOTAL(3,$B$3:B1185)</f>
        <v>1183</v>
      </c>
      <c r="B1185" s="7" t="s">
        <v>27</v>
      </c>
      <c r="C1185" s="7" t="s">
        <v>133</v>
      </c>
      <c r="D1185" s="7" t="s">
        <v>1301</v>
      </c>
      <c r="E1185" s="7" t="s">
        <v>1902</v>
      </c>
    </row>
    <row r="1186" spans="1:5" ht="54.95" customHeight="1" x14ac:dyDescent="0.25">
      <c r="A1186" s="10">
        <f>SUBTOTAL(3,$B$3:B1186)</f>
        <v>1184</v>
      </c>
      <c r="B1186" s="7" t="s">
        <v>27</v>
      </c>
      <c r="C1186" s="7" t="s">
        <v>133</v>
      </c>
      <c r="D1186" s="7" t="s">
        <v>1302</v>
      </c>
      <c r="E1186" s="7" t="s">
        <v>1872</v>
      </c>
    </row>
    <row r="1187" spans="1:5" ht="54.95" customHeight="1" x14ac:dyDescent="0.25">
      <c r="A1187" s="10">
        <f>SUBTOTAL(3,$B$3:B1187)</f>
        <v>1185</v>
      </c>
      <c r="B1187" s="7" t="s">
        <v>27</v>
      </c>
      <c r="C1187" s="7" t="s">
        <v>133</v>
      </c>
      <c r="D1187" s="7" t="s">
        <v>1303</v>
      </c>
      <c r="E1187" s="7" t="s">
        <v>1872</v>
      </c>
    </row>
    <row r="1188" spans="1:5" ht="54.95" customHeight="1" x14ac:dyDescent="0.25">
      <c r="A1188" s="10">
        <f>SUBTOTAL(3,$B$3:B1188)</f>
        <v>1186</v>
      </c>
      <c r="B1188" s="7" t="s">
        <v>27</v>
      </c>
      <c r="C1188" s="7" t="s">
        <v>165</v>
      </c>
      <c r="D1188" s="7" t="s">
        <v>1304</v>
      </c>
      <c r="E1188" s="7" t="s">
        <v>1874</v>
      </c>
    </row>
    <row r="1189" spans="1:5" ht="54.95" customHeight="1" x14ac:dyDescent="0.25">
      <c r="A1189" s="10">
        <f>SUBTOTAL(3,$B$3:B1189)</f>
        <v>1187</v>
      </c>
      <c r="B1189" s="7" t="s">
        <v>27</v>
      </c>
      <c r="C1189" s="7" t="s">
        <v>133</v>
      </c>
      <c r="D1189" s="7" t="s">
        <v>1305</v>
      </c>
      <c r="E1189" s="7" t="s">
        <v>1874</v>
      </c>
    </row>
    <row r="1190" spans="1:5" ht="54.95" customHeight="1" x14ac:dyDescent="0.25">
      <c r="A1190" s="10">
        <f>SUBTOTAL(3,$B$3:B1190)</f>
        <v>1188</v>
      </c>
      <c r="B1190" s="7" t="s">
        <v>27</v>
      </c>
      <c r="C1190" s="7" t="s">
        <v>133</v>
      </c>
      <c r="D1190" s="7" t="s">
        <v>1306</v>
      </c>
      <c r="E1190" s="7" t="s">
        <v>1875</v>
      </c>
    </row>
    <row r="1191" spans="1:5" ht="54.95" customHeight="1" x14ac:dyDescent="0.25">
      <c r="A1191" s="10">
        <f>SUBTOTAL(3,$B$3:B1191)</f>
        <v>1189</v>
      </c>
      <c r="B1191" s="7" t="s">
        <v>27</v>
      </c>
      <c r="C1191" s="7" t="s">
        <v>166</v>
      </c>
      <c r="D1191" s="7" t="s">
        <v>1307</v>
      </c>
      <c r="E1191" s="7" t="s">
        <v>1854</v>
      </c>
    </row>
    <row r="1192" spans="1:5" ht="54.95" customHeight="1" x14ac:dyDescent="0.25">
      <c r="A1192" s="10">
        <f>SUBTOTAL(3,$B$3:B1192)</f>
        <v>1190</v>
      </c>
      <c r="B1192" s="7" t="s">
        <v>27</v>
      </c>
      <c r="C1192" s="7" t="s">
        <v>166</v>
      </c>
      <c r="D1192" s="7" t="s">
        <v>1308</v>
      </c>
      <c r="E1192" s="7" t="s">
        <v>1876</v>
      </c>
    </row>
    <row r="1193" spans="1:5" ht="54.95" customHeight="1" x14ac:dyDescent="0.25">
      <c r="A1193" s="10">
        <f>SUBTOTAL(3,$B$3:B1193)</f>
        <v>1191</v>
      </c>
      <c r="B1193" s="7" t="s">
        <v>27</v>
      </c>
      <c r="C1193" s="7" t="s">
        <v>133</v>
      </c>
      <c r="D1193" s="7" t="s">
        <v>1309</v>
      </c>
      <c r="E1193" s="7" t="s">
        <v>1897</v>
      </c>
    </row>
    <row r="1194" spans="1:5" ht="54.95" customHeight="1" x14ac:dyDescent="0.25">
      <c r="A1194" s="10">
        <f>SUBTOTAL(3,$B$3:B1194)</f>
        <v>1192</v>
      </c>
      <c r="B1194" s="7" t="s">
        <v>27</v>
      </c>
      <c r="C1194" s="7" t="s">
        <v>166</v>
      </c>
      <c r="D1194" s="7" t="s">
        <v>1310</v>
      </c>
      <c r="E1194" s="7" t="s">
        <v>1877</v>
      </c>
    </row>
    <row r="1195" spans="1:5" ht="54.95" customHeight="1" x14ac:dyDescent="0.25">
      <c r="A1195" s="10">
        <f>SUBTOTAL(3,$B$3:B1195)</f>
        <v>1193</v>
      </c>
      <c r="B1195" s="7" t="s">
        <v>27</v>
      </c>
      <c r="C1195" s="7" t="s">
        <v>165</v>
      </c>
      <c r="D1195" s="7" t="s">
        <v>1311</v>
      </c>
      <c r="E1195" s="7" t="s">
        <v>1877</v>
      </c>
    </row>
    <row r="1196" spans="1:5" ht="54.95" customHeight="1" x14ac:dyDescent="0.25">
      <c r="A1196" s="10">
        <f>SUBTOTAL(3,$B$3:B1196)</f>
        <v>1194</v>
      </c>
      <c r="B1196" s="7" t="s">
        <v>27</v>
      </c>
      <c r="C1196" s="7" t="s">
        <v>165</v>
      </c>
      <c r="D1196" s="7" t="s">
        <v>1312</v>
      </c>
      <c r="E1196" s="7" t="s">
        <v>1877</v>
      </c>
    </row>
    <row r="1197" spans="1:5" ht="54.95" customHeight="1" x14ac:dyDescent="0.25">
      <c r="A1197" s="10">
        <f>SUBTOTAL(3,$B$3:B1197)</f>
        <v>1195</v>
      </c>
      <c r="B1197" s="7" t="s">
        <v>27</v>
      </c>
      <c r="C1197" s="7" t="s">
        <v>133</v>
      </c>
      <c r="D1197" s="7" t="s">
        <v>1313</v>
      </c>
      <c r="E1197" s="7" t="s">
        <v>1877</v>
      </c>
    </row>
    <row r="1198" spans="1:5" ht="54.95" customHeight="1" x14ac:dyDescent="0.25">
      <c r="A1198" s="10">
        <f>SUBTOTAL(3,$B$3:B1198)</f>
        <v>1196</v>
      </c>
      <c r="B1198" s="7" t="s">
        <v>27</v>
      </c>
      <c r="C1198" s="7" t="s">
        <v>133</v>
      </c>
      <c r="D1198" s="7" t="s">
        <v>1314</v>
      </c>
      <c r="E1198" s="7" t="s">
        <v>1878</v>
      </c>
    </row>
    <row r="1199" spans="1:5" ht="54.95" customHeight="1" x14ac:dyDescent="0.25">
      <c r="A1199" s="10">
        <f>SUBTOTAL(3,$B$3:B1199)</f>
        <v>1197</v>
      </c>
      <c r="B1199" s="7" t="s">
        <v>27</v>
      </c>
      <c r="C1199" s="7" t="s">
        <v>166</v>
      </c>
      <c r="D1199" s="7" t="s">
        <v>1315</v>
      </c>
      <c r="E1199" s="7" t="s">
        <v>1879</v>
      </c>
    </row>
    <row r="1200" spans="1:5" ht="54.95" customHeight="1" x14ac:dyDescent="0.25">
      <c r="A1200" s="10">
        <f>SUBTOTAL(3,$B$3:B1200)</f>
        <v>1198</v>
      </c>
      <c r="B1200" s="7" t="s">
        <v>27</v>
      </c>
      <c r="C1200" s="7" t="s">
        <v>133</v>
      </c>
      <c r="D1200" s="7" t="s">
        <v>1316</v>
      </c>
      <c r="E1200" s="7" t="s">
        <v>1880</v>
      </c>
    </row>
    <row r="1201" spans="1:5" ht="54.95" customHeight="1" x14ac:dyDescent="0.25">
      <c r="A1201" s="10">
        <f>SUBTOTAL(3,$B$3:B1201)</f>
        <v>1199</v>
      </c>
      <c r="B1201" s="7" t="s">
        <v>27</v>
      </c>
      <c r="C1201" s="7" t="s">
        <v>167</v>
      </c>
      <c r="D1201" s="7" t="s">
        <v>1317</v>
      </c>
      <c r="E1201" s="7" t="s">
        <v>1898</v>
      </c>
    </row>
    <row r="1202" spans="1:5" ht="54.95" customHeight="1" x14ac:dyDescent="0.25">
      <c r="A1202" s="10">
        <f>SUBTOTAL(3,$B$3:B1202)</f>
        <v>1200</v>
      </c>
      <c r="B1202" s="7" t="s">
        <v>27</v>
      </c>
      <c r="C1202" s="7" t="s">
        <v>133</v>
      </c>
      <c r="D1202" s="7" t="s">
        <v>1318</v>
      </c>
      <c r="E1202" s="7" t="s">
        <v>1898</v>
      </c>
    </row>
    <row r="1203" spans="1:5" ht="54.95" customHeight="1" x14ac:dyDescent="0.25">
      <c r="A1203" s="10">
        <f>SUBTOTAL(3,$B$3:B1203)</f>
        <v>1201</v>
      </c>
      <c r="B1203" s="7" t="s">
        <v>27</v>
      </c>
      <c r="C1203" s="7" t="s">
        <v>165</v>
      </c>
      <c r="D1203" s="7" t="s">
        <v>1319</v>
      </c>
      <c r="E1203" s="7" t="s">
        <v>1883</v>
      </c>
    </row>
    <row r="1204" spans="1:5" ht="54.95" customHeight="1" x14ac:dyDescent="0.25">
      <c r="A1204" s="10">
        <f>SUBTOTAL(3,$B$3:B1204)</f>
        <v>1202</v>
      </c>
      <c r="B1204" s="7" t="s">
        <v>27</v>
      </c>
      <c r="C1204" s="7" t="s">
        <v>133</v>
      </c>
      <c r="D1204" s="7" t="s">
        <v>1320</v>
      </c>
      <c r="E1204" s="7" t="s">
        <v>1883</v>
      </c>
    </row>
    <row r="1205" spans="1:5" ht="54.95" customHeight="1" x14ac:dyDescent="0.25">
      <c r="A1205" s="10">
        <f>SUBTOTAL(3,$B$3:B1205)</f>
        <v>1203</v>
      </c>
      <c r="B1205" s="7" t="s">
        <v>27</v>
      </c>
      <c r="C1205" s="7" t="s">
        <v>133</v>
      </c>
      <c r="D1205" s="7" t="s">
        <v>1321</v>
      </c>
      <c r="E1205" s="7" t="s">
        <v>1857</v>
      </c>
    </row>
    <row r="1206" spans="1:5" ht="54.95" customHeight="1" x14ac:dyDescent="0.25">
      <c r="A1206" s="10">
        <f>SUBTOTAL(3,$B$3:B1206)</f>
        <v>1204</v>
      </c>
      <c r="B1206" s="7" t="s">
        <v>27</v>
      </c>
      <c r="C1206" s="7" t="s">
        <v>133</v>
      </c>
      <c r="D1206" s="7" t="s">
        <v>1322</v>
      </c>
      <c r="E1206" s="7" t="s">
        <v>1858</v>
      </c>
    </row>
    <row r="1207" spans="1:5" ht="54.95" customHeight="1" x14ac:dyDescent="0.25">
      <c r="A1207" s="10">
        <f>SUBTOTAL(3,$B$3:B1207)</f>
        <v>1205</v>
      </c>
      <c r="B1207" s="7" t="s">
        <v>27</v>
      </c>
      <c r="C1207" s="7" t="s">
        <v>133</v>
      </c>
      <c r="D1207" s="7" t="s">
        <v>1323</v>
      </c>
      <c r="E1207" s="7" t="s">
        <v>1887</v>
      </c>
    </row>
    <row r="1208" spans="1:5" ht="54.95" customHeight="1" x14ac:dyDescent="0.25">
      <c r="A1208" s="10">
        <f>SUBTOTAL(3,$B$3:B1208)</f>
        <v>1206</v>
      </c>
      <c r="B1208" s="7" t="s">
        <v>27</v>
      </c>
      <c r="C1208" s="7" t="s">
        <v>133</v>
      </c>
      <c r="D1208" s="7" t="s">
        <v>1324</v>
      </c>
      <c r="E1208" s="7" t="s">
        <v>1889</v>
      </c>
    </row>
    <row r="1209" spans="1:5" ht="54.95" customHeight="1" x14ac:dyDescent="0.25">
      <c r="A1209" s="10">
        <f>SUBTOTAL(3,$B$3:B1209)</f>
        <v>1207</v>
      </c>
      <c r="B1209" s="7" t="s">
        <v>27</v>
      </c>
      <c r="C1209" s="7" t="s">
        <v>133</v>
      </c>
      <c r="D1209" s="7" t="s">
        <v>1325</v>
      </c>
      <c r="E1209" s="7" t="s">
        <v>1889</v>
      </c>
    </row>
    <row r="1210" spans="1:5" ht="54.95" customHeight="1" x14ac:dyDescent="0.25">
      <c r="A1210" s="10">
        <f>SUBTOTAL(3,$B$3:B1210)</f>
        <v>1208</v>
      </c>
      <c r="B1210" s="7" t="s">
        <v>27</v>
      </c>
      <c r="C1210" s="7" t="s">
        <v>133</v>
      </c>
      <c r="D1210" s="7" t="s">
        <v>1326</v>
      </c>
      <c r="E1210" s="7" t="s">
        <v>1890</v>
      </c>
    </row>
    <row r="1211" spans="1:5" ht="54.95" customHeight="1" x14ac:dyDescent="0.25">
      <c r="A1211" s="10">
        <f>SUBTOTAL(3,$B$3:B1211)</f>
        <v>1209</v>
      </c>
      <c r="B1211" s="7" t="s">
        <v>27</v>
      </c>
      <c r="C1211" s="7" t="s">
        <v>133</v>
      </c>
      <c r="D1211" s="7" t="s">
        <v>1327</v>
      </c>
      <c r="E1211" s="7" t="s">
        <v>1894</v>
      </c>
    </row>
    <row r="1212" spans="1:5" ht="54.95" customHeight="1" x14ac:dyDescent="0.25">
      <c r="A1212" s="10">
        <f>SUBTOTAL(3,$B$3:B1212)</f>
        <v>1210</v>
      </c>
      <c r="B1212" s="7" t="s">
        <v>27</v>
      </c>
      <c r="C1212" s="7" t="s">
        <v>133</v>
      </c>
      <c r="D1212" s="7" t="s">
        <v>1328</v>
      </c>
      <c r="E1212" s="7" t="s">
        <v>1860</v>
      </c>
    </row>
    <row r="1213" spans="1:5" ht="54.95" customHeight="1" x14ac:dyDescent="0.25">
      <c r="A1213" s="10">
        <f>SUBTOTAL(3,$B$3:B1213)</f>
        <v>1211</v>
      </c>
      <c r="B1213" s="7" t="s">
        <v>28</v>
      </c>
      <c r="C1213" s="7" t="s">
        <v>168</v>
      </c>
      <c r="D1213" s="7" t="s">
        <v>1329</v>
      </c>
      <c r="E1213" s="7" t="s">
        <v>1863</v>
      </c>
    </row>
    <row r="1214" spans="1:5" ht="54.95" customHeight="1" x14ac:dyDescent="0.25">
      <c r="A1214" s="10">
        <f>SUBTOTAL(3,$B$3:B1214)</f>
        <v>1212</v>
      </c>
      <c r="B1214" s="7" t="s">
        <v>28</v>
      </c>
      <c r="C1214" s="7" t="s">
        <v>168</v>
      </c>
      <c r="D1214" s="7" t="s">
        <v>1330</v>
      </c>
      <c r="E1214" s="7" t="s">
        <v>1863</v>
      </c>
    </row>
    <row r="1215" spans="1:5" ht="54.95" customHeight="1" x14ac:dyDescent="0.25">
      <c r="A1215" s="10">
        <f>SUBTOTAL(3,$B$3:B1215)</f>
        <v>1213</v>
      </c>
      <c r="B1215" s="7" t="s">
        <v>28</v>
      </c>
      <c r="C1215" s="7" t="s">
        <v>169</v>
      </c>
      <c r="D1215" s="7" t="s">
        <v>1331</v>
      </c>
      <c r="E1215" s="7" t="s">
        <v>1863</v>
      </c>
    </row>
    <row r="1216" spans="1:5" ht="54.95" customHeight="1" x14ac:dyDescent="0.25">
      <c r="A1216" s="10">
        <f>SUBTOTAL(3,$B$3:B1216)</f>
        <v>1214</v>
      </c>
      <c r="B1216" s="7" t="s">
        <v>28</v>
      </c>
      <c r="C1216" s="7" t="s">
        <v>168</v>
      </c>
      <c r="D1216" s="7" t="s">
        <v>1332</v>
      </c>
      <c r="E1216" s="7" t="s">
        <v>1900</v>
      </c>
    </row>
    <row r="1217" spans="1:5" ht="54.95" customHeight="1" x14ac:dyDescent="0.25">
      <c r="A1217" s="10">
        <f>SUBTOTAL(3,$B$3:B1217)</f>
        <v>1215</v>
      </c>
      <c r="B1217" s="7" t="s">
        <v>28</v>
      </c>
      <c r="C1217" s="7" t="s">
        <v>168</v>
      </c>
      <c r="D1217" s="7" t="s">
        <v>1333</v>
      </c>
      <c r="E1217" s="7" t="s">
        <v>1900</v>
      </c>
    </row>
    <row r="1218" spans="1:5" ht="54.95" customHeight="1" x14ac:dyDescent="0.25">
      <c r="A1218" s="10">
        <f>SUBTOTAL(3,$B$3:B1218)</f>
        <v>1216</v>
      </c>
      <c r="B1218" s="7" t="s">
        <v>28</v>
      </c>
      <c r="C1218" s="7" t="s">
        <v>169</v>
      </c>
      <c r="D1218" s="7" t="s">
        <v>1334</v>
      </c>
      <c r="E1218" s="7" t="s">
        <v>1852</v>
      </c>
    </row>
    <row r="1219" spans="1:5" ht="54.95" customHeight="1" x14ac:dyDescent="0.25">
      <c r="A1219" s="10">
        <f>SUBTOTAL(3,$B$3:B1219)</f>
        <v>1217</v>
      </c>
      <c r="B1219" s="7" t="s">
        <v>28</v>
      </c>
      <c r="C1219" s="7" t="s">
        <v>169</v>
      </c>
      <c r="D1219" s="7" t="s">
        <v>1335</v>
      </c>
      <c r="E1219" s="7" t="s">
        <v>1865</v>
      </c>
    </row>
    <row r="1220" spans="1:5" ht="54.95" customHeight="1" x14ac:dyDescent="0.25">
      <c r="A1220" s="10">
        <f>SUBTOTAL(3,$B$3:B1220)</f>
        <v>1218</v>
      </c>
      <c r="B1220" s="7" t="s">
        <v>28</v>
      </c>
      <c r="C1220" s="7" t="s">
        <v>169</v>
      </c>
      <c r="D1220" s="7" t="s">
        <v>1336</v>
      </c>
      <c r="E1220" s="7" t="s">
        <v>1907</v>
      </c>
    </row>
    <row r="1221" spans="1:5" ht="54.95" customHeight="1" x14ac:dyDescent="0.25">
      <c r="A1221" s="10">
        <f>SUBTOTAL(3,$B$3:B1221)</f>
        <v>1219</v>
      </c>
      <c r="B1221" s="7" t="s">
        <v>28</v>
      </c>
      <c r="C1221" s="7" t="s">
        <v>170</v>
      </c>
      <c r="D1221" s="7" t="s">
        <v>1337</v>
      </c>
      <c r="E1221" s="7" t="s">
        <v>1907</v>
      </c>
    </row>
    <row r="1222" spans="1:5" ht="54.95" customHeight="1" x14ac:dyDescent="0.25">
      <c r="A1222" s="10">
        <f>SUBTOTAL(3,$B$3:B1222)</f>
        <v>1220</v>
      </c>
      <c r="B1222" s="7" t="s">
        <v>28</v>
      </c>
      <c r="C1222" s="7" t="s">
        <v>168</v>
      </c>
      <c r="D1222" s="7" t="s">
        <v>1338</v>
      </c>
      <c r="E1222" s="7" t="s">
        <v>1867</v>
      </c>
    </row>
    <row r="1223" spans="1:5" ht="54.95" customHeight="1" x14ac:dyDescent="0.25">
      <c r="A1223" s="10">
        <f>SUBTOTAL(3,$B$3:B1223)</f>
        <v>1221</v>
      </c>
      <c r="B1223" s="7" t="s">
        <v>28</v>
      </c>
      <c r="C1223" s="7" t="s">
        <v>168</v>
      </c>
      <c r="D1223" s="7" t="s">
        <v>1339</v>
      </c>
      <c r="E1223" s="7" t="s">
        <v>1868</v>
      </c>
    </row>
    <row r="1224" spans="1:5" ht="54.95" customHeight="1" x14ac:dyDescent="0.25">
      <c r="A1224" s="10">
        <f>SUBTOTAL(3,$B$3:B1224)</f>
        <v>1222</v>
      </c>
      <c r="B1224" s="7" t="s">
        <v>28</v>
      </c>
      <c r="C1224" s="7" t="s">
        <v>168</v>
      </c>
      <c r="D1224" s="7" t="s">
        <v>1340</v>
      </c>
      <c r="E1224" s="7" t="s">
        <v>1869</v>
      </c>
    </row>
    <row r="1225" spans="1:5" ht="54.95" customHeight="1" x14ac:dyDescent="0.25">
      <c r="A1225" s="10">
        <f>SUBTOTAL(3,$B$3:B1225)</f>
        <v>1223</v>
      </c>
      <c r="B1225" s="7" t="s">
        <v>28</v>
      </c>
      <c r="C1225" s="7" t="s">
        <v>169</v>
      </c>
      <c r="D1225" s="7" t="s">
        <v>1341</v>
      </c>
      <c r="E1225" s="7" t="s">
        <v>1869</v>
      </c>
    </row>
    <row r="1226" spans="1:5" ht="54.95" customHeight="1" x14ac:dyDescent="0.25">
      <c r="A1226" s="10">
        <f>SUBTOTAL(3,$B$3:B1226)</f>
        <v>1224</v>
      </c>
      <c r="B1226" s="7" t="s">
        <v>28</v>
      </c>
      <c r="C1226" s="7" t="s">
        <v>168</v>
      </c>
      <c r="D1226" s="7" t="s">
        <v>1342</v>
      </c>
      <c r="E1226" s="7" t="s">
        <v>1869</v>
      </c>
    </row>
    <row r="1227" spans="1:5" ht="54.95" customHeight="1" x14ac:dyDescent="0.25">
      <c r="A1227" s="10">
        <f>SUBTOTAL(3,$B$3:B1227)</f>
        <v>1225</v>
      </c>
      <c r="B1227" s="7" t="s">
        <v>28</v>
      </c>
      <c r="C1227" s="7" t="s">
        <v>169</v>
      </c>
      <c r="D1227" s="7" t="s">
        <v>1343</v>
      </c>
      <c r="E1227" s="7" t="s">
        <v>1870</v>
      </c>
    </row>
    <row r="1228" spans="1:5" ht="54.95" customHeight="1" x14ac:dyDescent="0.25">
      <c r="A1228" s="10">
        <f>SUBTOTAL(3,$B$3:B1228)</f>
        <v>1226</v>
      </c>
      <c r="B1228" s="7" t="s">
        <v>28</v>
      </c>
      <c r="C1228" s="7" t="s">
        <v>169</v>
      </c>
      <c r="D1228" s="7" t="s">
        <v>1344</v>
      </c>
      <c r="E1228" s="7" t="s">
        <v>1871</v>
      </c>
    </row>
    <row r="1229" spans="1:5" ht="54.95" customHeight="1" x14ac:dyDescent="0.25">
      <c r="A1229" s="10">
        <f>SUBTOTAL(3,$B$3:B1229)</f>
        <v>1227</v>
      </c>
      <c r="B1229" s="7" t="s">
        <v>28</v>
      </c>
      <c r="C1229" s="7" t="s">
        <v>168</v>
      </c>
      <c r="D1229" s="7" t="s">
        <v>1345</v>
      </c>
      <c r="E1229" s="7" t="s">
        <v>1872</v>
      </c>
    </row>
    <row r="1230" spans="1:5" ht="54.95" customHeight="1" x14ac:dyDescent="0.25">
      <c r="A1230" s="10">
        <f>SUBTOTAL(3,$B$3:B1230)</f>
        <v>1228</v>
      </c>
      <c r="B1230" s="7" t="s">
        <v>28</v>
      </c>
      <c r="C1230" s="7" t="s">
        <v>169</v>
      </c>
      <c r="D1230" s="7" t="s">
        <v>1346</v>
      </c>
      <c r="E1230" s="7" t="s">
        <v>1872</v>
      </c>
    </row>
    <row r="1231" spans="1:5" ht="54.95" customHeight="1" x14ac:dyDescent="0.25">
      <c r="A1231" s="10">
        <f>SUBTOTAL(3,$B$3:B1231)</f>
        <v>1229</v>
      </c>
      <c r="B1231" s="7" t="s">
        <v>28</v>
      </c>
      <c r="C1231" s="7" t="s">
        <v>169</v>
      </c>
      <c r="D1231" s="7" t="s">
        <v>1347</v>
      </c>
      <c r="E1231" s="7" t="s">
        <v>1853</v>
      </c>
    </row>
    <row r="1232" spans="1:5" ht="54.95" customHeight="1" x14ac:dyDescent="0.25">
      <c r="A1232" s="10">
        <f>SUBTOTAL(3,$B$3:B1232)</f>
        <v>1230</v>
      </c>
      <c r="B1232" s="7" t="s">
        <v>28</v>
      </c>
      <c r="C1232" s="7" t="s">
        <v>168</v>
      </c>
      <c r="D1232" s="7" t="s">
        <v>1348</v>
      </c>
      <c r="E1232" s="7" t="s">
        <v>1874</v>
      </c>
    </row>
    <row r="1233" spans="1:5" ht="54.95" customHeight="1" x14ac:dyDescent="0.25">
      <c r="A1233" s="10">
        <f>SUBTOTAL(3,$B$3:B1233)</f>
        <v>1231</v>
      </c>
      <c r="B1233" s="7" t="s">
        <v>28</v>
      </c>
      <c r="C1233" s="7" t="s">
        <v>168</v>
      </c>
      <c r="D1233" s="7" t="s">
        <v>1349</v>
      </c>
      <c r="E1233" s="7" t="s">
        <v>1874</v>
      </c>
    </row>
    <row r="1234" spans="1:5" ht="54.95" customHeight="1" x14ac:dyDescent="0.25">
      <c r="A1234" s="10">
        <f>SUBTOTAL(3,$B$3:B1234)</f>
        <v>1232</v>
      </c>
      <c r="B1234" s="7" t="s">
        <v>28</v>
      </c>
      <c r="C1234" s="7" t="s">
        <v>168</v>
      </c>
      <c r="D1234" s="7" t="s">
        <v>1350</v>
      </c>
      <c r="E1234" s="7" t="s">
        <v>1874</v>
      </c>
    </row>
    <row r="1235" spans="1:5" ht="54.95" customHeight="1" x14ac:dyDescent="0.25">
      <c r="A1235" s="10">
        <f>SUBTOTAL(3,$B$3:B1235)</f>
        <v>1233</v>
      </c>
      <c r="B1235" s="7" t="s">
        <v>28</v>
      </c>
      <c r="C1235" s="7" t="s">
        <v>168</v>
      </c>
      <c r="D1235" s="7" t="s">
        <v>1351</v>
      </c>
      <c r="E1235" s="7" t="s">
        <v>1875</v>
      </c>
    </row>
    <row r="1236" spans="1:5" ht="54.95" customHeight="1" x14ac:dyDescent="0.25">
      <c r="A1236" s="10">
        <f>SUBTOTAL(3,$B$3:B1236)</f>
        <v>1234</v>
      </c>
      <c r="B1236" s="7" t="s">
        <v>28</v>
      </c>
      <c r="C1236" s="7" t="s">
        <v>169</v>
      </c>
      <c r="D1236" s="7" t="s">
        <v>1352</v>
      </c>
      <c r="E1236" s="7" t="s">
        <v>1854</v>
      </c>
    </row>
    <row r="1237" spans="1:5" ht="54.95" customHeight="1" x14ac:dyDescent="0.25">
      <c r="A1237" s="10">
        <f>SUBTOTAL(3,$B$3:B1237)</f>
        <v>1235</v>
      </c>
      <c r="B1237" s="7" t="s">
        <v>28</v>
      </c>
      <c r="C1237" s="7" t="s">
        <v>168</v>
      </c>
      <c r="D1237" s="7" t="s">
        <v>1353</v>
      </c>
      <c r="E1237" s="7" t="s">
        <v>1854</v>
      </c>
    </row>
    <row r="1238" spans="1:5" ht="54.95" customHeight="1" x14ac:dyDescent="0.25">
      <c r="A1238" s="10">
        <f>SUBTOTAL(3,$B$3:B1238)</f>
        <v>1236</v>
      </c>
      <c r="B1238" s="7" t="s">
        <v>28</v>
      </c>
      <c r="C1238" s="7" t="s">
        <v>169</v>
      </c>
      <c r="D1238" s="7" t="s">
        <v>1354</v>
      </c>
      <c r="E1238" s="7" t="s">
        <v>1854</v>
      </c>
    </row>
    <row r="1239" spans="1:5" ht="54.95" customHeight="1" x14ac:dyDescent="0.25">
      <c r="A1239" s="10">
        <f>SUBTOTAL(3,$B$3:B1239)</f>
        <v>1237</v>
      </c>
      <c r="B1239" s="7" t="s">
        <v>28</v>
      </c>
      <c r="C1239" s="7" t="s">
        <v>168</v>
      </c>
      <c r="D1239" s="7" t="s">
        <v>1355</v>
      </c>
      <c r="E1239" s="7" t="s">
        <v>1854</v>
      </c>
    </row>
    <row r="1240" spans="1:5" ht="54.95" customHeight="1" x14ac:dyDescent="0.25">
      <c r="A1240" s="10">
        <f>SUBTOTAL(3,$B$3:B1240)</f>
        <v>1238</v>
      </c>
      <c r="B1240" s="7" t="s">
        <v>28</v>
      </c>
      <c r="C1240" s="7" t="s">
        <v>168</v>
      </c>
      <c r="D1240" s="7" t="s">
        <v>1356</v>
      </c>
      <c r="E1240" s="7" t="s">
        <v>1854</v>
      </c>
    </row>
    <row r="1241" spans="1:5" ht="54.95" customHeight="1" x14ac:dyDescent="0.25">
      <c r="A1241" s="10">
        <f>SUBTOTAL(3,$B$3:B1241)</f>
        <v>1239</v>
      </c>
      <c r="B1241" s="7" t="s">
        <v>28</v>
      </c>
      <c r="C1241" s="7" t="s">
        <v>168</v>
      </c>
      <c r="D1241" s="7" t="s">
        <v>1357</v>
      </c>
      <c r="E1241" s="7" t="s">
        <v>1854</v>
      </c>
    </row>
    <row r="1242" spans="1:5" ht="54.95" customHeight="1" x14ac:dyDescent="0.25">
      <c r="A1242" s="10">
        <f>SUBTOTAL(3,$B$3:B1242)</f>
        <v>1240</v>
      </c>
      <c r="B1242" s="7" t="s">
        <v>28</v>
      </c>
      <c r="C1242" s="7" t="s">
        <v>171</v>
      </c>
      <c r="D1242" s="7" t="s">
        <v>1358</v>
      </c>
      <c r="E1242" s="7" t="s">
        <v>1876</v>
      </c>
    </row>
    <row r="1243" spans="1:5" ht="54.95" customHeight="1" x14ac:dyDescent="0.25">
      <c r="A1243" s="10">
        <f>SUBTOTAL(3,$B$3:B1243)</f>
        <v>1241</v>
      </c>
      <c r="B1243" s="7" t="s">
        <v>28</v>
      </c>
      <c r="C1243" s="7" t="s">
        <v>168</v>
      </c>
      <c r="D1243" s="7" t="s">
        <v>1359</v>
      </c>
      <c r="E1243" s="7" t="s">
        <v>1876</v>
      </c>
    </row>
    <row r="1244" spans="1:5" ht="54.95" customHeight="1" x14ac:dyDescent="0.25">
      <c r="A1244" s="10">
        <f>SUBTOTAL(3,$B$3:B1244)</f>
        <v>1242</v>
      </c>
      <c r="B1244" s="7" t="s">
        <v>28</v>
      </c>
      <c r="C1244" s="7" t="s">
        <v>168</v>
      </c>
      <c r="D1244" s="7" t="s">
        <v>1360</v>
      </c>
      <c r="E1244" s="7" t="s">
        <v>1876</v>
      </c>
    </row>
    <row r="1245" spans="1:5" ht="54.95" customHeight="1" x14ac:dyDescent="0.25">
      <c r="A1245" s="10">
        <f>SUBTOTAL(3,$B$3:B1245)</f>
        <v>1243</v>
      </c>
      <c r="B1245" s="7" t="s">
        <v>28</v>
      </c>
      <c r="C1245" s="7" t="s">
        <v>168</v>
      </c>
      <c r="D1245" s="7" t="s">
        <v>1361</v>
      </c>
      <c r="E1245" s="7" t="s">
        <v>1876</v>
      </c>
    </row>
    <row r="1246" spans="1:5" ht="54.95" customHeight="1" x14ac:dyDescent="0.25">
      <c r="A1246" s="10">
        <f>SUBTOTAL(3,$B$3:B1246)</f>
        <v>1244</v>
      </c>
      <c r="B1246" s="7" t="s">
        <v>28</v>
      </c>
      <c r="C1246" s="7" t="s">
        <v>168</v>
      </c>
      <c r="D1246" s="7" t="s">
        <v>1362</v>
      </c>
      <c r="E1246" s="7" t="s">
        <v>1878</v>
      </c>
    </row>
    <row r="1247" spans="1:5" ht="54.95" customHeight="1" x14ac:dyDescent="0.25">
      <c r="A1247" s="10">
        <f>SUBTOTAL(3,$B$3:B1247)</f>
        <v>1245</v>
      </c>
      <c r="B1247" s="7" t="s">
        <v>28</v>
      </c>
      <c r="C1247" s="7" t="s">
        <v>168</v>
      </c>
      <c r="D1247" s="7" t="s">
        <v>1363</v>
      </c>
      <c r="E1247" s="7" t="s">
        <v>1855</v>
      </c>
    </row>
    <row r="1248" spans="1:5" ht="54.95" customHeight="1" x14ac:dyDescent="0.25">
      <c r="A1248" s="10">
        <f>SUBTOTAL(3,$B$3:B1248)</f>
        <v>1246</v>
      </c>
      <c r="B1248" s="7" t="s">
        <v>28</v>
      </c>
      <c r="C1248" s="7" t="s">
        <v>170</v>
      </c>
      <c r="D1248" s="7" t="s">
        <v>1364</v>
      </c>
      <c r="E1248" s="7" t="s">
        <v>1855</v>
      </c>
    </row>
    <row r="1249" spans="1:5" ht="54.95" customHeight="1" x14ac:dyDescent="0.25">
      <c r="A1249" s="10">
        <f>SUBTOTAL(3,$B$3:B1249)</f>
        <v>1247</v>
      </c>
      <c r="B1249" s="7" t="s">
        <v>28</v>
      </c>
      <c r="C1249" s="7" t="s">
        <v>168</v>
      </c>
      <c r="D1249" s="7" t="s">
        <v>1365</v>
      </c>
      <c r="E1249" s="7" t="s">
        <v>1880</v>
      </c>
    </row>
    <row r="1250" spans="1:5" ht="54.95" customHeight="1" x14ac:dyDescent="0.25">
      <c r="A1250" s="10">
        <f>SUBTOTAL(3,$B$3:B1250)</f>
        <v>1248</v>
      </c>
      <c r="B1250" s="7" t="s">
        <v>28</v>
      </c>
      <c r="C1250" s="7" t="s">
        <v>168</v>
      </c>
      <c r="D1250" s="7" t="s">
        <v>1366</v>
      </c>
      <c r="E1250" s="7" t="s">
        <v>1881</v>
      </c>
    </row>
    <row r="1251" spans="1:5" ht="54.95" customHeight="1" x14ac:dyDescent="0.25">
      <c r="A1251" s="10">
        <f>SUBTOTAL(3,$B$3:B1251)</f>
        <v>1249</v>
      </c>
      <c r="B1251" s="7" t="s">
        <v>28</v>
      </c>
      <c r="C1251" s="7" t="s">
        <v>168</v>
      </c>
      <c r="D1251" s="7" t="s">
        <v>1367</v>
      </c>
      <c r="E1251" s="7" t="s">
        <v>1881</v>
      </c>
    </row>
    <row r="1252" spans="1:5" ht="54.95" customHeight="1" x14ac:dyDescent="0.25">
      <c r="A1252" s="10">
        <f>SUBTOTAL(3,$B$3:B1252)</f>
        <v>1250</v>
      </c>
      <c r="B1252" s="7" t="s">
        <v>28</v>
      </c>
      <c r="C1252" s="7" t="s">
        <v>169</v>
      </c>
      <c r="D1252" s="7" t="s">
        <v>1368</v>
      </c>
      <c r="E1252" s="7" t="s">
        <v>1881</v>
      </c>
    </row>
    <row r="1253" spans="1:5" ht="54.95" customHeight="1" x14ac:dyDescent="0.25">
      <c r="A1253" s="10">
        <f>SUBTOTAL(3,$B$3:B1253)</f>
        <v>1251</v>
      </c>
      <c r="B1253" s="7" t="s">
        <v>28</v>
      </c>
      <c r="C1253" s="7" t="s">
        <v>168</v>
      </c>
      <c r="D1253" s="7" t="s">
        <v>1369</v>
      </c>
      <c r="E1253" s="7" t="s">
        <v>1881</v>
      </c>
    </row>
    <row r="1254" spans="1:5" ht="54.95" customHeight="1" x14ac:dyDescent="0.25">
      <c r="A1254" s="10">
        <f>SUBTOTAL(3,$B$3:B1254)</f>
        <v>1252</v>
      </c>
      <c r="B1254" s="7" t="s">
        <v>28</v>
      </c>
      <c r="C1254" s="7" t="s">
        <v>168</v>
      </c>
      <c r="D1254" s="7" t="s">
        <v>1370</v>
      </c>
      <c r="E1254" s="7" t="s">
        <v>1882</v>
      </c>
    </row>
    <row r="1255" spans="1:5" ht="54.95" customHeight="1" x14ac:dyDescent="0.25">
      <c r="A1255" s="10">
        <f>SUBTOTAL(3,$B$3:B1255)</f>
        <v>1253</v>
      </c>
      <c r="B1255" s="7" t="s">
        <v>28</v>
      </c>
      <c r="C1255" s="7" t="s">
        <v>168</v>
      </c>
      <c r="D1255" s="7" t="s">
        <v>1371</v>
      </c>
      <c r="E1255" s="7" t="s">
        <v>1883</v>
      </c>
    </row>
    <row r="1256" spans="1:5" ht="54.95" customHeight="1" x14ac:dyDescent="0.25">
      <c r="A1256" s="10">
        <f>SUBTOTAL(3,$B$3:B1256)</f>
        <v>1254</v>
      </c>
      <c r="B1256" s="7" t="s">
        <v>28</v>
      </c>
      <c r="C1256" s="7" t="s">
        <v>171</v>
      </c>
      <c r="D1256" s="7" t="s">
        <v>1372</v>
      </c>
      <c r="E1256" s="7" t="s">
        <v>1857</v>
      </c>
    </row>
    <row r="1257" spans="1:5" ht="54.95" customHeight="1" x14ac:dyDescent="0.25">
      <c r="A1257" s="10">
        <f>SUBTOTAL(3,$B$3:B1257)</f>
        <v>1255</v>
      </c>
      <c r="B1257" s="7" t="s">
        <v>28</v>
      </c>
      <c r="C1257" s="7" t="s">
        <v>168</v>
      </c>
      <c r="D1257" s="7" t="s">
        <v>1373</v>
      </c>
      <c r="E1257" s="7" t="s">
        <v>1857</v>
      </c>
    </row>
    <row r="1258" spans="1:5" ht="54.95" customHeight="1" x14ac:dyDescent="0.25">
      <c r="A1258" s="10">
        <f>SUBTOTAL(3,$B$3:B1258)</f>
        <v>1256</v>
      </c>
      <c r="B1258" s="7" t="s">
        <v>28</v>
      </c>
      <c r="C1258" s="7" t="s">
        <v>168</v>
      </c>
      <c r="D1258" s="7" t="s">
        <v>1374</v>
      </c>
      <c r="E1258" s="7" t="s">
        <v>1858</v>
      </c>
    </row>
    <row r="1259" spans="1:5" ht="54.95" customHeight="1" x14ac:dyDescent="0.25">
      <c r="A1259" s="10">
        <f>SUBTOTAL(3,$B$3:B1259)</f>
        <v>1257</v>
      </c>
      <c r="B1259" s="7" t="s">
        <v>28</v>
      </c>
      <c r="C1259" s="7" t="s">
        <v>168</v>
      </c>
      <c r="D1259" s="7" t="s">
        <v>1375</v>
      </c>
      <c r="E1259" s="7" t="s">
        <v>1858</v>
      </c>
    </row>
    <row r="1260" spans="1:5" ht="54.95" customHeight="1" x14ac:dyDescent="0.25">
      <c r="A1260" s="10">
        <f>SUBTOTAL(3,$B$3:B1260)</f>
        <v>1258</v>
      </c>
      <c r="B1260" s="7" t="s">
        <v>28</v>
      </c>
      <c r="C1260" s="7" t="s">
        <v>168</v>
      </c>
      <c r="D1260" s="7" t="s">
        <v>1376</v>
      </c>
      <c r="E1260" s="7" t="s">
        <v>1885</v>
      </c>
    </row>
    <row r="1261" spans="1:5" ht="54.95" customHeight="1" x14ac:dyDescent="0.25">
      <c r="A1261" s="10">
        <f>SUBTOTAL(3,$B$3:B1261)</f>
        <v>1259</v>
      </c>
      <c r="B1261" s="7" t="s">
        <v>28</v>
      </c>
      <c r="C1261" s="7" t="s">
        <v>169</v>
      </c>
      <c r="D1261" s="7" t="s">
        <v>1377</v>
      </c>
      <c r="E1261" s="7" t="s">
        <v>1886</v>
      </c>
    </row>
    <row r="1262" spans="1:5" ht="54.95" customHeight="1" x14ac:dyDescent="0.25">
      <c r="A1262" s="10">
        <f>SUBTOTAL(3,$B$3:B1262)</f>
        <v>1260</v>
      </c>
      <c r="B1262" s="7" t="s">
        <v>28</v>
      </c>
      <c r="C1262" s="7" t="s">
        <v>168</v>
      </c>
      <c r="D1262" s="7" t="s">
        <v>1378</v>
      </c>
      <c r="E1262" s="7" t="s">
        <v>1886</v>
      </c>
    </row>
    <row r="1263" spans="1:5" ht="54.95" customHeight="1" x14ac:dyDescent="0.25">
      <c r="A1263" s="10">
        <f>SUBTOTAL(3,$B$3:B1263)</f>
        <v>1261</v>
      </c>
      <c r="B1263" s="7" t="s">
        <v>28</v>
      </c>
      <c r="C1263" s="7" t="s">
        <v>168</v>
      </c>
      <c r="D1263" s="7" t="s">
        <v>1379</v>
      </c>
      <c r="E1263" s="7" t="s">
        <v>1904</v>
      </c>
    </row>
    <row r="1264" spans="1:5" ht="54.95" customHeight="1" x14ac:dyDescent="0.25">
      <c r="A1264" s="10">
        <f>SUBTOTAL(3,$B$3:B1264)</f>
        <v>1262</v>
      </c>
      <c r="B1264" s="7" t="s">
        <v>28</v>
      </c>
      <c r="C1264" s="7" t="s">
        <v>168</v>
      </c>
      <c r="D1264" s="7" t="s">
        <v>1380</v>
      </c>
      <c r="E1264" s="7" t="s">
        <v>1859</v>
      </c>
    </row>
    <row r="1265" spans="1:5" ht="54.95" customHeight="1" x14ac:dyDescent="0.25">
      <c r="A1265" s="10">
        <f>SUBTOTAL(3,$B$3:B1265)</f>
        <v>1263</v>
      </c>
      <c r="B1265" s="7" t="s">
        <v>28</v>
      </c>
      <c r="C1265" s="7" t="s">
        <v>168</v>
      </c>
      <c r="D1265" s="7" t="s">
        <v>1381</v>
      </c>
      <c r="E1265" s="7" t="s">
        <v>1859</v>
      </c>
    </row>
    <row r="1266" spans="1:5" ht="54.95" customHeight="1" x14ac:dyDescent="0.25">
      <c r="A1266" s="10">
        <f>SUBTOTAL(3,$B$3:B1266)</f>
        <v>1264</v>
      </c>
      <c r="B1266" s="7" t="s">
        <v>29</v>
      </c>
      <c r="C1266" s="7" t="s">
        <v>172</v>
      </c>
      <c r="D1266" s="7" t="s">
        <v>1382</v>
      </c>
      <c r="E1266" s="7" t="s">
        <v>1862</v>
      </c>
    </row>
    <row r="1267" spans="1:5" ht="54.95" customHeight="1" x14ac:dyDescent="0.25">
      <c r="A1267" s="10">
        <f>SUBTOTAL(3,$B$3:B1267)</f>
        <v>1265</v>
      </c>
      <c r="B1267" s="7" t="s">
        <v>29</v>
      </c>
      <c r="C1267" s="7" t="s">
        <v>172</v>
      </c>
      <c r="D1267" s="7" t="s">
        <v>1383</v>
      </c>
      <c r="E1267" s="7" t="s">
        <v>1900</v>
      </c>
    </row>
    <row r="1268" spans="1:5" ht="54.95" customHeight="1" x14ac:dyDescent="0.25">
      <c r="A1268" s="10">
        <f>SUBTOTAL(3,$B$3:B1268)</f>
        <v>1266</v>
      </c>
      <c r="B1268" s="7" t="s">
        <v>29</v>
      </c>
      <c r="C1268" s="7" t="s">
        <v>172</v>
      </c>
      <c r="D1268" s="7" t="s">
        <v>1384</v>
      </c>
      <c r="E1268" s="7" t="s">
        <v>1869</v>
      </c>
    </row>
    <row r="1269" spans="1:5" ht="54.95" customHeight="1" x14ac:dyDescent="0.25">
      <c r="A1269" s="10">
        <f>SUBTOTAL(3,$B$3:B1269)</f>
        <v>1267</v>
      </c>
      <c r="B1269" s="7" t="s">
        <v>29</v>
      </c>
      <c r="C1269" s="7" t="s">
        <v>173</v>
      </c>
      <c r="D1269" s="7" t="s">
        <v>1385</v>
      </c>
      <c r="E1269" s="7" t="s">
        <v>1872</v>
      </c>
    </row>
    <row r="1270" spans="1:5" ht="54.95" customHeight="1" x14ac:dyDescent="0.25">
      <c r="A1270" s="10">
        <f>SUBTOTAL(3,$B$3:B1270)</f>
        <v>1268</v>
      </c>
      <c r="B1270" s="7" t="s">
        <v>29</v>
      </c>
      <c r="C1270" s="7" t="s">
        <v>172</v>
      </c>
      <c r="D1270" s="7" t="s">
        <v>1386</v>
      </c>
      <c r="E1270" s="7" t="s">
        <v>1853</v>
      </c>
    </row>
    <row r="1271" spans="1:5" ht="54.95" customHeight="1" x14ac:dyDescent="0.25">
      <c r="A1271" s="10">
        <f>SUBTOTAL(3,$B$3:B1271)</f>
        <v>1269</v>
      </c>
      <c r="B1271" s="7" t="s">
        <v>29</v>
      </c>
      <c r="C1271" s="7" t="s">
        <v>174</v>
      </c>
      <c r="D1271" s="7" t="s">
        <v>1387</v>
      </c>
      <c r="E1271" s="7" t="s">
        <v>1874</v>
      </c>
    </row>
    <row r="1272" spans="1:5" ht="54.95" customHeight="1" x14ac:dyDescent="0.25">
      <c r="A1272" s="10">
        <f>SUBTOTAL(3,$B$3:B1272)</f>
        <v>1270</v>
      </c>
      <c r="B1272" s="7" t="s">
        <v>29</v>
      </c>
      <c r="C1272" s="7" t="s">
        <v>175</v>
      </c>
      <c r="D1272" s="7" t="s">
        <v>1388</v>
      </c>
      <c r="E1272" s="7" t="s">
        <v>1854</v>
      </c>
    </row>
    <row r="1273" spans="1:5" ht="54.95" customHeight="1" x14ac:dyDescent="0.25">
      <c r="A1273" s="10">
        <f>SUBTOTAL(3,$B$3:B1273)</f>
        <v>1271</v>
      </c>
      <c r="B1273" s="7" t="s">
        <v>29</v>
      </c>
      <c r="C1273" s="7" t="s">
        <v>173</v>
      </c>
      <c r="D1273" s="7" t="s">
        <v>1389</v>
      </c>
      <c r="E1273" s="7" t="s">
        <v>1854</v>
      </c>
    </row>
    <row r="1274" spans="1:5" ht="54.95" customHeight="1" x14ac:dyDescent="0.25">
      <c r="A1274" s="10">
        <f>SUBTOTAL(3,$B$3:B1274)</f>
        <v>1272</v>
      </c>
      <c r="B1274" s="7" t="s">
        <v>29</v>
      </c>
      <c r="C1274" s="7" t="s">
        <v>173</v>
      </c>
      <c r="D1274" s="7" t="s">
        <v>1390</v>
      </c>
      <c r="E1274" s="7" t="s">
        <v>1854</v>
      </c>
    </row>
    <row r="1275" spans="1:5" ht="54.95" customHeight="1" x14ac:dyDescent="0.25">
      <c r="A1275" s="10">
        <f>SUBTOTAL(3,$B$3:B1275)</f>
        <v>1273</v>
      </c>
      <c r="B1275" s="7" t="s">
        <v>29</v>
      </c>
      <c r="C1275" s="7" t="s">
        <v>176</v>
      </c>
      <c r="D1275" s="7" t="s">
        <v>1391</v>
      </c>
      <c r="E1275" s="7" t="s">
        <v>1855</v>
      </c>
    </row>
    <row r="1276" spans="1:5" ht="54.95" customHeight="1" x14ac:dyDescent="0.25">
      <c r="A1276" s="10">
        <f>SUBTOTAL(3,$B$3:B1276)</f>
        <v>1274</v>
      </c>
      <c r="B1276" s="7" t="s">
        <v>29</v>
      </c>
      <c r="C1276" s="7" t="s">
        <v>173</v>
      </c>
      <c r="D1276" s="7" t="s">
        <v>1392</v>
      </c>
      <c r="E1276" s="7" t="s">
        <v>1855</v>
      </c>
    </row>
    <row r="1277" spans="1:5" ht="54.95" customHeight="1" x14ac:dyDescent="0.25">
      <c r="A1277" s="10">
        <f>SUBTOTAL(3,$B$3:B1277)</f>
        <v>1275</v>
      </c>
      <c r="B1277" s="7" t="s">
        <v>29</v>
      </c>
      <c r="C1277" s="7" t="s">
        <v>176</v>
      </c>
      <c r="D1277" s="7" t="s">
        <v>1393</v>
      </c>
      <c r="E1277" s="7" t="s">
        <v>1879</v>
      </c>
    </row>
    <row r="1278" spans="1:5" ht="54.95" customHeight="1" x14ac:dyDescent="0.25">
      <c r="A1278" s="10">
        <f>SUBTOTAL(3,$B$3:B1278)</f>
        <v>1276</v>
      </c>
      <c r="B1278" s="7" t="s">
        <v>29</v>
      </c>
      <c r="C1278" s="7" t="s">
        <v>173</v>
      </c>
      <c r="D1278" s="7" t="s">
        <v>1394</v>
      </c>
      <c r="E1278" s="7" t="s">
        <v>1880</v>
      </c>
    </row>
    <row r="1279" spans="1:5" ht="54.95" customHeight="1" x14ac:dyDescent="0.25">
      <c r="A1279" s="10">
        <f>SUBTOTAL(3,$B$3:B1279)</f>
        <v>1277</v>
      </c>
      <c r="B1279" s="7" t="s">
        <v>29</v>
      </c>
      <c r="C1279" s="7" t="s">
        <v>172</v>
      </c>
      <c r="D1279" s="7" t="s">
        <v>1395</v>
      </c>
      <c r="E1279" s="7" t="s">
        <v>1881</v>
      </c>
    </row>
    <row r="1280" spans="1:5" ht="54.95" customHeight="1" x14ac:dyDescent="0.25">
      <c r="A1280" s="10">
        <f>SUBTOTAL(3,$B$3:B1280)</f>
        <v>1278</v>
      </c>
      <c r="B1280" s="7" t="s">
        <v>29</v>
      </c>
      <c r="C1280" s="7" t="s">
        <v>173</v>
      </c>
      <c r="D1280" s="7" t="s">
        <v>1396</v>
      </c>
      <c r="E1280" s="7" t="s">
        <v>1882</v>
      </c>
    </row>
    <row r="1281" spans="1:5" ht="54.95" customHeight="1" x14ac:dyDescent="0.25">
      <c r="A1281" s="10">
        <f>SUBTOTAL(3,$B$3:B1281)</f>
        <v>1279</v>
      </c>
      <c r="B1281" s="7" t="s">
        <v>29</v>
      </c>
      <c r="C1281" s="7" t="s">
        <v>173</v>
      </c>
      <c r="D1281" s="7" t="s">
        <v>1397</v>
      </c>
      <c r="E1281" s="7" t="s">
        <v>1858</v>
      </c>
    </row>
    <row r="1282" spans="1:5" ht="54.95" customHeight="1" x14ac:dyDescent="0.25">
      <c r="A1282" s="10">
        <f>SUBTOTAL(3,$B$3:B1282)</f>
        <v>1280</v>
      </c>
      <c r="B1282" s="7" t="s">
        <v>29</v>
      </c>
      <c r="C1282" s="7" t="s">
        <v>173</v>
      </c>
      <c r="D1282" s="7" t="s">
        <v>1398</v>
      </c>
      <c r="E1282" s="7" t="s">
        <v>1884</v>
      </c>
    </row>
    <row r="1283" spans="1:5" ht="54.95" customHeight="1" x14ac:dyDescent="0.25">
      <c r="A1283" s="10">
        <f>SUBTOTAL(3,$B$3:B1283)</f>
        <v>1281</v>
      </c>
      <c r="B1283" s="7" t="s">
        <v>29</v>
      </c>
      <c r="C1283" s="7" t="s">
        <v>177</v>
      </c>
      <c r="D1283" s="7" t="s">
        <v>1399</v>
      </c>
      <c r="E1283" s="7" t="s">
        <v>1887</v>
      </c>
    </row>
    <row r="1284" spans="1:5" ht="54.95" customHeight="1" x14ac:dyDescent="0.25">
      <c r="A1284" s="10">
        <f>SUBTOTAL(3,$B$3:B1284)</f>
        <v>1282</v>
      </c>
      <c r="B1284" s="7" t="s">
        <v>29</v>
      </c>
      <c r="C1284" s="7" t="s">
        <v>172</v>
      </c>
      <c r="D1284" s="7" t="s">
        <v>1400</v>
      </c>
      <c r="E1284" s="7" t="s">
        <v>1887</v>
      </c>
    </row>
    <row r="1285" spans="1:5" ht="54.95" customHeight="1" x14ac:dyDescent="0.25">
      <c r="A1285" s="10">
        <f>SUBTOTAL(3,$B$3:B1285)</f>
        <v>1283</v>
      </c>
      <c r="B1285" s="7" t="s">
        <v>29</v>
      </c>
      <c r="C1285" s="7" t="s">
        <v>173</v>
      </c>
      <c r="D1285" s="7" t="s">
        <v>1401</v>
      </c>
      <c r="E1285" s="7" t="s">
        <v>1887</v>
      </c>
    </row>
    <row r="1286" spans="1:5" ht="54.95" customHeight="1" x14ac:dyDescent="0.25">
      <c r="A1286" s="10">
        <f>SUBTOTAL(3,$B$3:B1286)</f>
        <v>1284</v>
      </c>
      <c r="B1286" s="7" t="s">
        <v>29</v>
      </c>
      <c r="C1286" s="7" t="s">
        <v>177</v>
      </c>
      <c r="D1286" s="7" t="s">
        <v>1402</v>
      </c>
      <c r="E1286" s="7" t="s">
        <v>1889</v>
      </c>
    </row>
    <row r="1287" spans="1:5" ht="54.95" customHeight="1" x14ac:dyDescent="0.25">
      <c r="A1287" s="10">
        <f>SUBTOTAL(3,$B$3:B1287)</f>
        <v>1285</v>
      </c>
      <c r="B1287" s="7" t="s">
        <v>29</v>
      </c>
      <c r="C1287" s="7" t="s">
        <v>176</v>
      </c>
      <c r="D1287" s="7" t="s">
        <v>1403</v>
      </c>
      <c r="E1287" s="7" t="s">
        <v>1890</v>
      </c>
    </row>
    <row r="1288" spans="1:5" ht="54.95" customHeight="1" x14ac:dyDescent="0.25">
      <c r="A1288" s="10">
        <f>SUBTOTAL(3,$B$3:B1288)</f>
        <v>1286</v>
      </c>
      <c r="B1288" s="7" t="s">
        <v>29</v>
      </c>
      <c r="C1288" s="7" t="s">
        <v>178</v>
      </c>
      <c r="D1288" s="7" t="s">
        <v>1404</v>
      </c>
      <c r="E1288" s="7" t="s">
        <v>1890</v>
      </c>
    </row>
    <row r="1289" spans="1:5" ht="54.95" customHeight="1" x14ac:dyDescent="0.25">
      <c r="A1289" s="10">
        <f>SUBTOTAL(3,$B$3:B1289)</f>
        <v>1287</v>
      </c>
      <c r="B1289" s="7" t="s">
        <v>29</v>
      </c>
      <c r="C1289" s="7" t="s">
        <v>176</v>
      </c>
      <c r="D1289" s="7" t="s">
        <v>1405</v>
      </c>
      <c r="E1289" s="7" t="s">
        <v>1891</v>
      </c>
    </row>
    <row r="1290" spans="1:5" ht="54.95" customHeight="1" x14ac:dyDescent="0.25">
      <c r="A1290" s="10">
        <f>SUBTOTAL(3,$B$3:B1290)</f>
        <v>1288</v>
      </c>
      <c r="B1290" s="7" t="s">
        <v>29</v>
      </c>
      <c r="C1290" s="7" t="s">
        <v>174</v>
      </c>
      <c r="D1290" s="7" t="s">
        <v>1406</v>
      </c>
      <c r="E1290" s="7" t="s">
        <v>1891</v>
      </c>
    </row>
    <row r="1291" spans="1:5" ht="54.95" customHeight="1" x14ac:dyDescent="0.25">
      <c r="A1291" s="10">
        <f>SUBTOTAL(3,$B$3:B1291)</f>
        <v>1289</v>
      </c>
      <c r="B1291" s="7" t="s">
        <v>29</v>
      </c>
      <c r="C1291" s="7" t="s">
        <v>176</v>
      </c>
      <c r="D1291" s="7" t="s">
        <v>1407</v>
      </c>
      <c r="E1291" s="7" t="s">
        <v>1859</v>
      </c>
    </row>
    <row r="1292" spans="1:5" ht="54.95" customHeight="1" x14ac:dyDescent="0.25">
      <c r="A1292" s="10">
        <f>SUBTOTAL(3,$B$3:B1292)</f>
        <v>1290</v>
      </c>
      <c r="B1292" s="7" t="s">
        <v>29</v>
      </c>
      <c r="C1292" s="7" t="s">
        <v>176</v>
      </c>
      <c r="D1292" s="7" t="s">
        <v>1408</v>
      </c>
      <c r="E1292" s="7" t="s">
        <v>1859</v>
      </c>
    </row>
    <row r="1293" spans="1:5" ht="54.95" customHeight="1" x14ac:dyDescent="0.25">
      <c r="A1293" s="10">
        <f>SUBTOTAL(3,$B$3:B1293)</f>
        <v>1291</v>
      </c>
      <c r="B1293" s="7" t="s">
        <v>29</v>
      </c>
      <c r="C1293" s="7" t="s">
        <v>173</v>
      </c>
      <c r="D1293" s="7" t="s">
        <v>1409</v>
      </c>
      <c r="E1293" s="7" t="s">
        <v>1859</v>
      </c>
    </row>
    <row r="1294" spans="1:5" ht="54.95" customHeight="1" x14ac:dyDescent="0.25">
      <c r="A1294" s="10">
        <f>SUBTOTAL(3,$B$3:B1294)</f>
        <v>1292</v>
      </c>
      <c r="B1294" s="7" t="s">
        <v>29</v>
      </c>
      <c r="C1294" s="7" t="s">
        <v>172</v>
      </c>
      <c r="D1294" s="7" t="s">
        <v>1410</v>
      </c>
      <c r="E1294" s="7" t="s">
        <v>1860</v>
      </c>
    </row>
    <row r="1295" spans="1:5" ht="54.95" customHeight="1" x14ac:dyDescent="0.25">
      <c r="A1295" s="10">
        <f>SUBTOTAL(3,$B$3:B1295)</f>
        <v>1293</v>
      </c>
      <c r="B1295" s="7" t="s">
        <v>30</v>
      </c>
      <c r="C1295" s="7" t="s">
        <v>179</v>
      </c>
      <c r="D1295" s="7" t="s">
        <v>1411</v>
      </c>
      <c r="E1295" s="7" t="s">
        <v>1862</v>
      </c>
    </row>
    <row r="1296" spans="1:5" ht="54.95" customHeight="1" x14ac:dyDescent="0.25">
      <c r="A1296" s="10">
        <f>SUBTOTAL(3,$B$3:B1296)</f>
        <v>1294</v>
      </c>
      <c r="B1296" s="7" t="s">
        <v>30</v>
      </c>
      <c r="C1296" s="7" t="s">
        <v>180</v>
      </c>
      <c r="D1296" s="7" t="s">
        <v>1412</v>
      </c>
      <c r="E1296" s="7" t="s">
        <v>1863</v>
      </c>
    </row>
    <row r="1297" spans="1:5" ht="54.95" customHeight="1" x14ac:dyDescent="0.25">
      <c r="A1297" s="10">
        <f>SUBTOTAL(3,$B$3:B1297)</f>
        <v>1295</v>
      </c>
      <c r="B1297" s="7" t="s">
        <v>30</v>
      </c>
      <c r="C1297" s="7" t="s">
        <v>180</v>
      </c>
      <c r="D1297" s="7" t="s">
        <v>1413</v>
      </c>
      <c r="E1297" s="7" t="s">
        <v>1863</v>
      </c>
    </row>
    <row r="1298" spans="1:5" ht="54.95" customHeight="1" x14ac:dyDescent="0.25">
      <c r="A1298" s="10">
        <f>SUBTOTAL(3,$B$3:B1298)</f>
        <v>1296</v>
      </c>
      <c r="B1298" s="7" t="s">
        <v>30</v>
      </c>
      <c r="C1298" s="7" t="s">
        <v>179</v>
      </c>
      <c r="D1298" s="7" t="s">
        <v>1414</v>
      </c>
      <c r="E1298" s="7" t="s">
        <v>1863</v>
      </c>
    </row>
    <row r="1299" spans="1:5" ht="54.95" customHeight="1" x14ac:dyDescent="0.25">
      <c r="A1299" s="10">
        <f>SUBTOTAL(3,$B$3:B1299)</f>
        <v>1297</v>
      </c>
      <c r="B1299" s="7" t="s">
        <v>30</v>
      </c>
      <c r="C1299" s="7" t="s">
        <v>179</v>
      </c>
      <c r="D1299" s="7" t="s">
        <v>1415</v>
      </c>
      <c r="E1299" s="7" t="s">
        <v>1863</v>
      </c>
    </row>
    <row r="1300" spans="1:5" ht="54.95" customHeight="1" x14ac:dyDescent="0.25">
      <c r="A1300" s="10">
        <f>SUBTOTAL(3,$B$3:B1300)</f>
        <v>1298</v>
      </c>
      <c r="B1300" s="7" t="s">
        <v>30</v>
      </c>
      <c r="C1300" s="7" t="s">
        <v>180</v>
      </c>
      <c r="D1300" s="7" t="s">
        <v>1416</v>
      </c>
      <c r="E1300" s="7" t="s">
        <v>1900</v>
      </c>
    </row>
    <row r="1301" spans="1:5" ht="54.95" customHeight="1" x14ac:dyDescent="0.25">
      <c r="A1301" s="10">
        <f>SUBTOTAL(3,$B$3:B1301)</f>
        <v>1299</v>
      </c>
      <c r="B1301" s="7" t="s">
        <v>30</v>
      </c>
      <c r="C1301" s="7" t="s">
        <v>179</v>
      </c>
      <c r="D1301" s="7" t="s">
        <v>1417</v>
      </c>
      <c r="E1301" s="7" t="s">
        <v>1900</v>
      </c>
    </row>
    <row r="1302" spans="1:5" ht="54.95" customHeight="1" x14ac:dyDescent="0.25">
      <c r="A1302" s="10">
        <f>SUBTOTAL(3,$B$3:B1302)</f>
        <v>1300</v>
      </c>
      <c r="B1302" s="7" t="s">
        <v>30</v>
      </c>
      <c r="C1302" s="7" t="s">
        <v>180</v>
      </c>
      <c r="D1302" s="7" t="s">
        <v>1418</v>
      </c>
      <c r="E1302" s="7" t="s">
        <v>1901</v>
      </c>
    </row>
    <row r="1303" spans="1:5" ht="54.95" customHeight="1" x14ac:dyDescent="0.25">
      <c r="A1303" s="10">
        <f>SUBTOTAL(3,$B$3:B1303)</f>
        <v>1301</v>
      </c>
      <c r="B1303" s="7" t="s">
        <v>30</v>
      </c>
      <c r="C1303" s="7" t="s">
        <v>179</v>
      </c>
      <c r="D1303" s="7" t="s">
        <v>1419</v>
      </c>
      <c r="E1303" s="7" t="s">
        <v>1865</v>
      </c>
    </row>
    <row r="1304" spans="1:5" ht="54.95" customHeight="1" x14ac:dyDescent="0.25">
      <c r="A1304" s="10">
        <f>SUBTOTAL(3,$B$3:B1304)</f>
        <v>1302</v>
      </c>
      <c r="B1304" s="7" t="s">
        <v>30</v>
      </c>
      <c r="C1304" s="7" t="s">
        <v>179</v>
      </c>
      <c r="D1304" s="7" t="s">
        <v>1420</v>
      </c>
      <c r="E1304" s="7" t="s">
        <v>1865</v>
      </c>
    </row>
    <row r="1305" spans="1:5" ht="54.95" customHeight="1" x14ac:dyDescent="0.25">
      <c r="A1305" s="10">
        <f>SUBTOTAL(3,$B$3:B1305)</f>
        <v>1303</v>
      </c>
      <c r="B1305" s="7" t="s">
        <v>30</v>
      </c>
      <c r="C1305" s="7" t="s">
        <v>179</v>
      </c>
      <c r="D1305" s="7" t="s">
        <v>1421</v>
      </c>
      <c r="E1305" s="7" t="s">
        <v>1866</v>
      </c>
    </row>
    <row r="1306" spans="1:5" ht="54.95" customHeight="1" x14ac:dyDescent="0.25">
      <c r="A1306" s="10">
        <f>SUBTOTAL(3,$B$3:B1306)</f>
        <v>1304</v>
      </c>
      <c r="B1306" s="7" t="s">
        <v>30</v>
      </c>
      <c r="C1306" s="7" t="s">
        <v>180</v>
      </c>
      <c r="D1306" s="7" t="s">
        <v>1422</v>
      </c>
      <c r="E1306" s="7" t="s">
        <v>1868</v>
      </c>
    </row>
    <row r="1307" spans="1:5" ht="54.95" customHeight="1" x14ac:dyDescent="0.25">
      <c r="A1307" s="10">
        <f>SUBTOTAL(3,$B$3:B1307)</f>
        <v>1305</v>
      </c>
      <c r="B1307" s="7" t="s">
        <v>30</v>
      </c>
      <c r="C1307" s="7" t="s">
        <v>179</v>
      </c>
      <c r="D1307" s="7" t="s">
        <v>1423</v>
      </c>
      <c r="E1307" s="7" t="s">
        <v>1869</v>
      </c>
    </row>
    <row r="1308" spans="1:5" ht="54.95" customHeight="1" x14ac:dyDescent="0.25">
      <c r="A1308" s="10">
        <f>SUBTOTAL(3,$B$3:B1308)</f>
        <v>1306</v>
      </c>
      <c r="B1308" s="7" t="s">
        <v>30</v>
      </c>
      <c r="C1308" s="7" t="s">
        <v>179</v>
      </c>
      <c r="D1308" s="7" t="s">
        <v>1424</v>
      </c>
      <c r="E1308" s="7" t="s">
        <v>1869</v>
      </c>
    </row>
    <row r="1309" spans="1:5" ht="54.95" customHeight="1" x14ac:dyDescent="0.25">
      <c r="A1309" s="10">
        <f>SUBTOTAL(3,$B$3:B1309)</f>
        <v>1307</v>
      </c>
      <c r="B1309" s="7" t="s">
        <v>30</v>
      </c>
      <c r="C1309" s="7" t="s">
        <v>179</v>
      </c>
      <c r="D1309" s="7" t="s">
        <v>1425</v>
      </c>
      <c r="E1309" s="7" t="s">
        <v>1869</v>
      </c>
    </row>
    <row r="1310" spans="1:5" ht="54.95" customHeight="1" x14ac:dyDescent="0.25">
      <c r="A1310" s="10">
        <f>SUBTOTAL(3,$B$3:B1310)</f>
        <v>1308</v>
      </c>
      <c r="B1310" s="7" t="s">
        <v>30</v>
      </c>
      <c r="C1310" s="7" t="s">
        <v>179</v>
      </c>
      <c r="D1310" s="7" t="s">
        <v>1426</v>
      </c>
      <c r="E1310" s="7" t="s">
        <v>1902</v>
      </c>
    </row>
    <row r="1311" spans="1:5" ht="54.95" customHeight="1" x14ac:dyDescent="0.25">
      <c r="A1311" s="10">
        <f>SUBTOTAL(3,$B$3:B1311)</f>
        <v>1309</v>
      </c>
      <c r="B1311" s="7" t="s">
        <v>30</v>
      </c>
      <c r="C1311" s="7" t="s">
        <v>179</v>
      </c>
      <c r="D1311" s="7" t="s">
        <v>1427</v>
      </c>
      <c r="E1311" s="7" t="s">
        <v>1896</v>
      </c>
    </row>
    <row r="1312" spans="1:5" ht="54.95" customHeight="1" x14ac:dyDescent="0.25">
      <c r="A1312" s="10">
        <f>SUBTOTAL(3,$B$3:B1312)</f>
        <v>1310</v>
      </c>
      <c r="B1312" s="7" t="s">
        <v>30</v>
      </c>
      <c r="C1312" s="7" t="s">
        <v>179</v>
      </c>
      <c r="D1312" s="7" t="s">
        <v>1428</v>
      </c>
      <c r="E1312" s="7" t="s">
        <v>1870</v>
      </c>
    </row>
    <row r="1313" spans="1:5" ht="54.95" customHeight="1" x14ac:dyDescent="0.25">
      <c r="A1313" s="10">
        <f>SUBTOTAL(3,$B$3:B1313)</f>
        <v>1311</v>
      </c>
      <c r="B1313" s="7" t="s">
        <v>30</v>
      </c>
      <c r="C1313" s="7" t="s">
        <v>179</v>
      </c>
      <c r="D1313" s="7" t="s">
        <v>1429</v>
      </c>
      <c r="E1313" s="7" t="s">
        <v>1872</v>
      </c>
    </row>
    <row r="1314" spans="1:5" ht="54.95" customHeight="1" x14ac:dyDescent="0.25">
      <c r="A1314" s="10">
        <f>SUBTOTAL(3,$B$3:B1314)</f>
        <v>1312</v>
      </c>
      <c r="B1314" s="7" t="s">
        <v>30</v>
      </c>
      <c r="C1314" s="7" t="s">
        <v>179</v>
      </c>
      <c r="D1314" s="7" t="s">
        <v>1430</v>
      </c>
      <c r="E1314" s="7" t="s">
        <v>1872</v>
      </c>
    </row>
    <row r="1315" spans="1:5" ht="54.95" customHeight="1" x14ac:dyDescent="0.25">
      <c r="A1315" s="10">
        <f>SUBTOTAL(3,$B$3:B1315)</f>
        <v>1313</v>
      </c>
      <c r="B1315" s="7" t="s">
        <v>30</v>
      </c>
      <c r="C1315" s="7" t="s">
        <v>179</v>
      </c>
      <c r="D1315" s="7" t="s">
        <v>1431</v>
      </c>
      <c r="E1315" s="7" t="s">
        <v>1873</v>
      </c>
    </row>
    <row r="1316" spans="1:5" ht="54.95" customHeight="1" x14ac:dyDescent="0.25">
      <c r="A1316" s="10">
        <f>SUBTOTAL(3,$B$3:B1316)</f>
        <v>1314</v>
      </c>
      <c r="B1316" s="7" t="s">
        <v>30</v>
      </c>
      <c r="C1316" s="7" t="s">
        <v>179</v>
      </c>
      <c r="D1316" s="7" t="s">
        <v>1432</v>
      </c>
      <c r="E1316" s="7" t="s">
        <v>1875</v>
      </c>
    </row>
    <row r="1317" spans="1:5" ht="54.95" customHeight="1" x14ac:dyDescent="0.25">
      <c r="A1317" s="10">
        <f>SUBTOTAL(3,$B$3:B1317)</f>
        <v>1315</v>
      </c>
      <c r="B1317" s="7" t="s">
        <v>30</v>
      </c>
      <c r="C1317" s="7" t="s">
        <v>179</v>
      </c>
      <c r="D1317" s="7" t="s">
        <v>1433</v>
      </c>
      <c r="E1317" s="7" t="s">
        <v>1875</v>
      </c>
    </row>
    <row r="1318" spans="1:5" ht="54.95" customHeight="1" x14ac:dyDescent="0.25">
      <c r="A1318" s="10">
        <f>SUBTOTAL(3,$B$3:B1318)</f>
        <v>1316</v>
      </c>
      <c r="B1318" s="7" t="s">
        <v>30</v>
      </c>
      <c r="C1318" s="7" t="s">
        <v>180</v>
      </c>
      <c r="D1318" s="7" t="s">
        <v>1434</v>
      </c>
      <c r="E1318" s="7" t="s">
        <v>1875</v>
      </c>
    </row>
    <row r="1319" spans="1:5" ht="54.95" customHeight="1" x14ac:dyDescent="0.25">
      <c r="A1319" s="10">
        <f>SUBTOTAL(3,$B$3:B1319)</f>
        <v>1317</v>
      </c>
      <c r="B1319" s="7" t="s">
        <v>30</v>
      </c>
      <c r="C1319" s="7" t="s">
        <v>179</v>
      </c>
      <c r="D1319" s="7" t="s">
        <v>1435</v>
      </c>
      <c r="E1319" s="7" t="s">
        <v>1854</v>
      </c>
    </row>
    <row r="1320" spans="1:5" ht="54.95" customHeight="1" x14ac:dyDescent="0.25">
      <c r="A1320" s="10">
        <f>SUBTOTAL(3,$B$3:B1320)</f>
        <v>1318</v>
      </c>
      <c r="B1320" s="7" t="s">
        <v>30</v>
      </c>
      <c r="C1320" s="7" t="s">
        <v>179</v>
      </c>
      <c r="D1320" s="7" t="s">
        <v>1436</v>
      </c>
      <c r="E1320" s="7" t="s">
        <v>1854</v>
      </c>
    </row>
    <row r="1321" spans="1:5" ht="54.95" customHeight="1" x14ac:dyDescent="0.25">
      <c r="A1321" s="10">
        <f>SUBTOTAL(3,$B$3:B1321)</f>
        <v>1319</v>
      </c>
      <c r="B1321" s="7" t="s">
        <v>30</v>
      </c>
      <c r="C1321" s="7" t="s">
        <v>179</v>
      </c>
      <c r="D1321" s="7" t="s">
        <v>1437</v>
      </c>
      <c r="E1321" s="7" t="s">
        <v>1854</v>
      </c>
    </row>
    <row r="1322" spans="1:5" ht="54.95" customHeight="1" x14ac:dyDescent="0.25">
      <c r="A1322" s="10">
        <f>SUBTOTAL(3,$B$3:B1322)</f>
        <v>1320</v>
      </c>
      <c r="B1322" s="7" t="s">
        <v>30</v>
      </c>
      <c r="C1322" s="7" t="s">
        <v>179</v>
      </c>
      <c r="D1322" s="7" t="s">
        <v>1438</v>
      </c>
      <c r="E1322" s="7" t="s">
        <v>1854</v>
      </c>
    </row>
    <row r="1323" spans="1:5" ht="54.95" customHeight="1" x14ac:dyDescent="0.25">
      <c r="A1323" s="10">
        <f>SUBTOTAL(3,$B$3:B1323)</f>
        <v>1321</v>
      </c>
      <c r="B1323" s="7" t="s">
        <v>30</v>
      </c>
      <c r="C1323" s="7" t="s">
        <v>179</v>
      </c>
      <c r="D1323" s="7" t="s">
        <v>1439</v>
      </c>
      <c r="E1323" s="7" t="s">
        <v>1879</v>
      </c>
    </row>
    <row r="1324" spans="1:5" ht="54.95" customHeight="1" x14ac:dyDescent="0.25">
      <c r="A1324" s="10">
        <f>SUBTOTAL(3,$B$3:B1324)</f>
        <v>1322</v>
      </c>
      <c r="B1324" s="7" t="s">
        <v>30</v>
      </c>
      <c r="C1324" s="7" t="s">
        <v>179</v>
      </c>
      <c r="D1324" s="7" t="s">
        <v>1440</v>
      </c>
      <c r="E1324" s="7" t="s">
        <v>1856</v>
      </c>
    </row>
    <row r="1325" spans="1:5" ht="54.95" customHeight="1" x14ac:dyDescent="0.25">
      <c r="A1325" s="10">
        <f>SUBTOTAL(3,$B$3:B1325)</f>
        <v>1323</v>
      </c>
      <c r="B1325" s="7" t="s">
        <v>30</v>
      </c>
      <c r="C1325" s="7" t="s">
        <v>179</v>
      </c>
      <c r="D1325" s="7" t="s">
        <v>1441</v>
      </c>
      <c r="E1325" s="7" t="s">
        <v>1884</v>
      </c>
    </row>
    <row r="1326" spans="1:5" ht="54.95" customHeight="1" x14ac:dyDescent="0.25">
      <c r="A1326" s="10">
        <f>SUBTOTAL(3,$B$3:B1326)</f>
        <v>1324</v>
      </c>
      <c r="B1326" s="7" t="s">
        <v>30</v>
      </c>
      <c r="C1326" s="7" t="s">
        <v>179</v>
      </c>
      <c r="D1326" s="7" t="s">
        <v>1442</v>
      </c>
      <c r="E1326" s="7" t="s">
        <v>1885</v>
      </c>
    </row>
    <row r="1327" spans="1:5" ht="54.95" customHeight="1" x14ac:dyDescent="0.25">
      <c r="A1327" s="10">
        <f>SUBTOTAL(3,$B$3:B1327)</f>
        <v>1325</v>
      </c>
      <c r="B1327" s="7" t="s">
        <v>30</v>
      </c>
      <c r="C1327" s="7" t="s">
        <v>181</v>
      </c>
      <c r="D1327" s="7" t="s">
        <v>1443</v>
      </c>
      <c r="E1327" s="7" t="s">
        <v>1886</v>
      </c>
    </row>
    <row r="1328" spans="1:5" ht="54.95" customHeight="1" x14ac:dyDescent="0.25">
      <c r="A1328" s="10">
        <f>SUBTOTAL(3,$B$3:B1328)</f>
        <v>1326</v>
      </c>
      <c r="B1328" s="7" t="s">
        <v>30</v>
      </c>
      <c r="C1328" s="7" t="s">
        <v>181</v>
      </c>
      <c r="D1328" s="7" t="s">
        <v>1444</v>
      </c>
      <c r="E1328" s="7" t="s">
        <v>1887</v>
      </c>
    </row>
    <row r="1329" spans="1:5" ht="54.95" customHeight="1" x14ac:dyDescent="0.25">
      <c r="A1329" s="10">
        <f>SUBTOTAL(3,$B$3:B1329)</f>
        <v>1327</v>
      </c>
      <c r="B1329" s="7" t="s">
        <v>30</v>
      </c>
      <c r="C1329" s="7" t="s">
        <v>181</v>
      </c>
      <c r="D1329" s="7" t="s">
        <v>1445</v>
      </c>
      <c r="E1329" s="7" t="s">
        <v>1887</v>
      </c>
    </row>
    <row r="1330" spans="1:5" ht="54.95" customHeight="1" x14ac:dyDescent="0.25">
      <c r="A1330" s="10">
        <f>SUBTOTAL(3,$B$3:B1330)</f>
        <v>1328</v>
      </c>
      <c r="B1330" s="7" t="s">
        <v>30</v>
      </c>
      <c r="C1330" s="7" t="s">
        <v>179</v>
      </c>
      <c r="D1330" s="7" t="s">
        <v>1446</v>
      </c>
      <c r="E1330" s="7" t="s">
        <v>1891</v>
      </c>
    </row>
    <row r="1331" spans="1:5" ht="54.95" customHeight="1" x14ac:dyDescent="0.25">
      <c r="A1331" s="10">
        <f>SUBTOTAL(3,$B$3:B1331)</f>
        <v>1329</v>
      </c>
      <c r="B1331" s="7" t="s">
        <v>30</v>
      </c>
      <c r="C1331" s="7" t="s">
        <v>182</v>
      </c>
      <c r="D1331" s="7" t="s">
        <v>1447</v>
      </c>
      <c r="E1331" s="7" t="s">
        <v>1859</v>
      </c>
    </row>
    <row r="1332" spans="1:5" ht="54.95" customHeight="1" x14ac:dyDescent="0.25">
      <c r="A1332" s="10">
        <f>SUBTOTAL(3,$B$3:B1332)</f>
        <v>1330</v>
      </c>
      <c r="B1332" s="7" t="s">
        <v>30</v>
      </c>
      <c r="C1332" s="7" t="s">
        <v>179</v>
      </c>
      <c r="D1332" s="7" t="s">
        <v>1448</v>
      </c>
      <c r="E1332" s="7" t="s">
        <v>1859</v>
      </c>
    </row>
    <row r="1333" spans="1:5" ht="54.95" customHeight="1" x14ac:dyDescent="0.25">
      <c r="A1333" s="10">
        <f>SUBTOTAL(3,$B$3:B1333)</f>
        <v>1331</v>
      </c>
      <c r="B1333" s="7" t="s">
        <v>30</v>
      </c>
      <c r="C1333" s="7" t="s">
        <v>180</v>
      </c>
      <c r="D1333" s="7" t="s">
        <v>1449</v>
      </c>
      <c r="E1333" s="7" t="s">
        <v>1859</v>
      </c>
    </row>
    <row r="1334" spans="1:5" ht="54.95" customHeight="1" x14ac:dyDescent="0.25">
      <c r="A1334" s="10">
        <f>SUBTOTAL(3,$B$3:B1334)</f>
        <v>1332</v>
      </c>
      <c r="B1334" s="7" t="s">
        <v>30</v>
      </c>
      <c r="C1334" s="7" t="s">
        <v>183</v>
      </c>
      <c r="D1334" s="7" t="s">
        <v>1450</v>
      </c>
      <c r="E1334" s="7" t="s">
        <v>1894</v>
      </c>
    </row>
    <row r="1335" spans="1:5" ht="54.95" customHeight="1" x14ac:dyDescent="0.25">
      <c r="A1335" s="10">
        <f>SUBTOTAL(3,$B$3:B1335)</f>
        <v>1333</v>
      </c>
      <c r="B1335" s="7" t="s">
        <v>30</v>
      </c>
      <c r="C1335" s="7" t="s">
        <v>183</v>
      </c>
      <c r="D1335" s="7" t="s">
        <v>1451</v>
      </c>
      <c r="E1335" s="7" t="s">
        <v>1894</v>
      </c>
    </row>
    <row r="1336" spans="1:5" ht="54.95" customHeight="1" x14ac:dyDescent="0.25">
      <c r="A1336" s="10">
        <f>SUBTOTAL(3,$B$3:B1336)</f>
        <v>1334</v>
      </c>
      <c r="B1336" s="7" t="s">
        <v>30</v>
      </c>
      <c r="C1336" s="7" t="s">
        <v>179</v>
      </c>
      <c r="D1336" s="7" t="s">
        <v>1452</v>
      </c>
      <c r="E1336" s="7" t="s">
        <v>1860</v>
      </c>
    </row>
    <row r="1337" spans="1:5" ht="54.95" customHeight="1" x14ac:dyDescent="0.25">
      <c r="A1337" s="10">
        <f>SUBTOTAL(3,$B$3:B1337)</f>
        <v>1335</v>
      </c>
      <c r="B1337" s="7" t="s">
        <v>30</v>
      </c>
      <c r="C1337" s="7" t="s">
        <v>179</v>
      </c>
      <c r="D1337" s="7" t="s">
        <v>1453</v>
      </c>
      <c r="E1337" s="7" t="s">
        <v>1860</v>
      </c>
    </row>
    <row r="1338" spans="1:5" ht="54.95" customHeight="1" x14ac:dyDescent="0.25">
      <c r="A1338" s="10">
        <f>SUBTOTAL(3,$B$3:B1338)</f>
        <v>1336</v>
      </c>
      <c r="B1338" s="7" t="s">
        <v>30</v>
      </c>
      <c r="C1338" s="7" t="s">
        <v>179</v>
      </c>
      <c r="D1338" s="7" t="s">
        <v>1454</v>
      </c>
      <c r="E1338" s="7" t="s">
        <v>1860</v>
      </c>
    </row>
    <row r="1339" spans="1:5" ht="54.95" customHeight="1" x14ac:dyDescent="0.25">
      <c r="A1339" s="10">
        <f>SUBTOTAL(3,$B$3:B1339)</f>
        <v>1337</v>
      </c>
      <c r="B1339" s="7" t="s">
        <v>31</v>
      </c>
      <c r="C1339" s="7" t="s">
        <v>184</v>
      </c>
      <c r="D1339" s="7" t="s">
        <v>1455</v>
      </c>
      <c r="E1339" s="7" t="s">
        <v>1853</v>
      </c>
    </row>
    <row r="1340" spans="1:5" ht="54.95" customHeight="1" x14ac:dyDescent="0.25">
      <c r="A1340" s="10">
        <f>SUBTOTAL(3,$B$3:B1340)</f>
        <v>1338</v>
      </c>
      <c r="B1340" s="7" t="s">
        <v>31</v>
      </c>
      <c r="C1340" s="7" t="s">
        <v>185</v>
      </c>
      <c r="D1340" s="7" t="s">
        <v>1456</v>
      </c>
      <c r="E1340" s="7" t="s">
        <v>1877</v>
      </c>
    </row>
    <row r="1341" spans="1:5" ht="54.95" customHeight="1" x14ac:dyDescent="0.25">
      <c r="A1341" s="10">
        <f>SUBTOTAL(3,$B$3:B1341)</f>
        <v>1339</v>
      </c>
      <c r="B1341" s="7" t="s">
        <v>31</v>
      </c>
      <c r="C1341" s="7" t="s">
        <v>186</v>
      </c>
      <c r="D1341" s="7" t="s">
        <v>1457</v>
      </c>
      <c r="E1341" s="7" t="s">
        <v>1890</v>
      </c>
    </row>
    <row r="1342" spans="1:5" ht="54.95" customHeight="1" x14ac:dyDescent="0.25">
      <c r="A1342" s="10">
        <f>SUBTOTAL(3,$B$3:B1342)</f>
        <v>1340</v>
      </c>
      <c r="B1342" s="7" t="s">
        <v>31</v>
      </c>
      <c r="C1342" s="7" t="s">
        <v>186</v>
      </c>
      <c r="D1342" s="7" t="s">
        <v>1458</v>
      </c>
      <c r="E1342" s="7" t="s">
        <v>1890</v>
      </c>
    </row>
    <row r="1343" spans="1:5" ht="54.95" customHeight="1" x14ac:dyDescent="0.25">
      <c r="A1343" s="10">
        <f>SUBTOTAL(3,$B$3:B1343)</f>
        <v>1341</v>
      </c>
      <c r="B1343" s="7" t="s">
        <v>31</v>
      </c>
      <c r="C1343" s="7" t="s">
        <v>186</v>
      </c>
      <c r="D1343" s="7" t="s">
        <v>1459</v>
      </c>
      <c r="E1343" s="7" t="s">
        <v>1891</v>
      </c>
    </row>
    <row r="1344" spans="1:5" ht="54.95" customHeight="1" x14ac:dyDescent="0.25">
      <c r="A1344" s="10">
        <f>SUBTOTAL(3,$B$3:B1344)</f>
        <v>1342</v>
      </c>
      <c r="B1344" s="7" t="s">
        <v>31</v>
      </c>
      <c r="C1344" s="7" t="s">
        <v>187</v>
      </c>
      <c r="D1344" s="7" t="s">
        <v>1460</v>
      </c>
      <c r="E1344" s="7" t="s">
        <v>1859</v>
      </c>
    </row>
    <row r="1345" spans="1:5" ht="54.95" customHeight="1" x14ac:dyDescent="0.25">
      <c r="A1345" s="10">
        <f>SUBTOTAL(3,$B$3:B1345)</f>
        <v>1343</v>
      </c>
      <c r="B1345" s="7" t="s">
        <v>31</v>
      </c>
      <c r="C1345" s="7" t="s">
        <v>186</v>
      </c>
      <c r="D1345" s="7" t="s">
        <v>1461</v>
      </c>
      <c r="E1345" s="7" t="s">
        <v>1894</v>
      </c>
    </row>
    <row r="1346" spans="1:5" ht="54.95" customHeight="1" x14ac:dyDescent="0.25">
      <c r="A1346" s="10">
        <f>SUBTOTAL(3,$B$3:B1346)</f>
        <v>1344</v>
      </c>
      <c r="B1346" s="7" t="s">
        <v>31</v>
      </c>
      <c r="C1346" s="7" t="s">
        <v>188</v>
      </c>
      <c r="D1346" s="7" t="s">
        <v>1462</v>
      </c>
      <c r="E1346" s="7" t="s">
        <v>1860</v>
      </c>
    </row>
    <row r="1347" spans="1:5" ht="54.95" customHeight="1" x14ac:dyDescent="0.25">
      <c r="A1347" s="10">
        <f>SUBTOTAL(3,$B$3:B1347)</f>
        <v>1345</v>
      </c>
      <c r="B1347" s="7" t="s">
        <v>32</v>
      </c>
      <c r="C1347" s="7" t="s">
        <v>189</v>
      </c>
      <c r="D1347" s="7" t="s">
        <v>1463</v>
      </c>
      <c r="E1347" s="7" t="s">
        <v>1899</v>
      </c>
    </row>
    <row r="1348" spans="1:5" ht="54.95" customHeight="1" x14ac:dyDescent="0.25">
      <c r="A1348" s="10">
        <f>SUBTOTAL(3,$B$3:B1348)</f>
        <v>1346</v>
      </c>
      <c r="B1348" s="7" t="s">
        <v>32</v>
      </c>
      <c r="C1348" s="7" t="s">
        <v>190</v>
      </c>
      <c r="D1348" s="7" t="s">
        <v>1464</v>
      </c>
      <c r="E1348" s="7" t="s">
        <v>1861</v>
      </c>
    </row>
    <row r="1349" spans="1:5" ht="54.95" customHeight="1" x14ac:dyDescent="0.25">
      <c r="A1349" s="10">
        <f>SUBTOTAL(3,$B$3:B1349)</f>
        <v>1347</v>
      </c>
      <c r="B1349" s="7" t="s">
        <v>32</v>
      </c>
      <c r="C1349" s="7" t="s">
        <v>190</v>
      </c>
      <c r="D1349" s="7" t="s">
        <v>1465</v>
      </c>
      <c r="E1349" s="7" t="s">
        <v>1908</v>
      </c>
    </row>
    <row r="1350" spans="1:5" ht="54.95" customHeight="1" x14ac:dyDescent="0.25">
      <c r="A1350" s="10">
        <f>SUBTOTAL(3,$B$3:B1350)</f>
        <v>1348</v>
      </c>
      <c r="B1350" s="7" t="s">
        <v>32</v>
      </c>
      <c r="C1350" s="7" t="s">
        <v>191</v>
      </c>
      <c r="D1350" s="7" t="s">
        <v>1466</v>
      </c>
      <c r="E1350" s="7" t="s">
        <v>1863</v>
      </c>
    </row>
    <row r="1351" spans="1:5" ht="54.95" customHeight="1" x14ac:dyDescent="0.25">
      <c r="A1351" s="10">
        <f>SUBTOTAL(3,$B$3:B1351)</f>
        <v>1349</v>
      </c>
      <c r="B1351" s="7" t="s">
        <v>32</v>
      </c>
      <c r="C1351" s="7" t="s">
        <v>192</v>
      </c>
      <c r="D1351" s="7" t="s">
        <v>1467</v>
      </c>
      <c r="E1351" s="7" t="s">
        <v>1863</v>
      </c>
    </row>
    <row r="1352" spans="1:5" ht="54.95" customHeight="1" x14ac:dyDescent="0.25">
      <c r="A1352" s="10">
        <f>SUBTOTAL(3,$B$3:B1352)</f>
        <v>1350</v>
      </c>
      <c r="B1352" s="7" t="s">
        <v>32</v>
      </c>
      <c r="C1352" s="7" t="s">
        <v>190</v>
      </c>
      <c r="D1352" s="7" t="s">
        <v>1468</v>
      </c>
      <c r="E1352" s="7" t="s">
        <v>1863</v>
      </c>
    </row>
    <row r="1353" spans="1:5" ht="54.95" customHeight="1" x14ac:dyDescent="0.25">
      <c r="A1353" s="10">
        <f>SUBTOTAL(3,$B$3:B1353)</f>
        <v>1351</v>
      </c>
      <c r="B1353" s="7" t="s">
        <v>32</v>
      </c>
      <c r="C1353" s="7" t="s">
        <v>193</v>
      </c>
      <c r="D1353" s="7" t="s">
        <v>1469</v>
      </c>
      <c r="E1353" s="7" t="s">
        <v>1863</v>
      </c>
    </row>
    <row r="1354" spans="1:5" ht="54.95" customHeight="1" x14ac:dyDescent="0.25">
      <c r="A1354" s="10">
        <f>SUBTOTAL(3,$B$3:B1354)</f>
        <v>1352</v>
      </c>
      <c r="B1354" s="7" t="s">
        <v>32</v>
      </c>
      <c r="C1354" s="7" t="s">
        <v>193</v>
      </c>
      <c r="D1354" s="7" t="s">
        <v>1470</v>
      </c>
      <c r="E1354" s="7" t="s">
        <v>1900</v>
      </c>
    </row>
    <row r="1355" spans="1:5" ht="54.95" customHeight="1" x14ac:dyDescent="0.25">
      <c r="A1355" s="10">
        <f>SUBTOTAL(3,$B$3:B1355)</f>
        <v>1353</v>
      </c>
      <c r="B1355" s="7" t="s">
        <v>32</v>
      </c>
      <c r="C1355" s="7" t="s">
        <v>189</v>
      </c>
      <c r="D1355" s="7" t="s">
        <v>1471</v>
      </c>
      <c r="E1355" s="7" t="s">
        <v>1900</v>
      </c>
    </row>
    <row r="1356" spans="1:5" ht="54.95" customHeight="1" x14ac:dyDescent="0.25">
      <c r="A1356" s="10">
        <f>SUBTOTAL(3,$B$3:B1356)</f>
        <v>1354</v>
      </c>
      <c r="B1356" s="7" t="s">
        <v>32</v>
      </c>
      <c r="C1356" s="7" t="s">
        <v>192</v>
      </c>
      <c r="D1356" s="7" t="s">
        <v>1472</v>
      </c>
      <c r="E1356" s="7" t="s">
        <v>1852</v>
      </c>
    </row>
    <row r="1357" spans="1:5" ht="54.95" customHeight="1" x14ac:dyDescent="0.25">
      <c r="A1357" s="10">
        <f>SUBTOTAL(3,$B$3:B1357)</f>
        <v>1355</v>
      </c>
      <c r="B1357" s="7" t="s">
        <v>32</v>
      </c>
      <c r="C1357" s="7" t="s">
        <v>192</v>
      </c>
      <c r="D1357" s="7" t="s">
        <v>1473</v>
      </c>
      <c r="E1357" s="7" t="s">
        <v>1852</v>
      </c>
    </row>
    <row r="1358" spans="1:5" ht="54.95" customHeight="1" x14ac:dyDescent="0.25">
      <c r="A1358" s="10">
        <f>SUBTOTAL(3,$B$3:B1358)</f>
        <v>1356</v>
      </c>
      <c r="B1358" s="7" t="s">
        <v>32</v>
      </c>
      <c r="C1358" s="7" t="s">
        <v>192</v>
      </c>
      <c r="D1358" s="7" t="s">
        <v>1474</v>
      </c>
      <c r="E1358" s="7" t="s">
        <v>1852</v>
      </c>
    </row>
    <row r="1359" spans="1:5" ht="54.95" customHeight="1" x14ac:dyDescent="0.25">
      <c r="A1359" s="10">
        <f>SUBTOTAL(3,$B$3:B1359)</f>
        <v>1357</v>
      </c>
      <c r="B1359" s="7" t="s">
        <v>32</v>
      </c>
      <c r="C1359" s="7" t="s">
        <v>190</v>
      </c>
      <c r="D1359" s="7" t="s">
        <v>1475</v>
      </c>
      <c r="E1359" s="7" t="s">
        <v>1852</v>
      </c>
    </row>
    <row r="1360" spans="1:5" ht="54.95" customHeight="1" x14ac:dyDescent="0.25">
      <c r="A1360" s="10">
        <f>SUBTOTAL(3,$B$3:B1360)</f>
        <v>1358</v>
      </c>
      <c r="B1360" s="7" t="s">
        <v>32</v>
      </c>
      <c r="C1360" s="7" t="s">
        <v>189</v>
      </c>
      <c r="D1360" s="7" t="s">
        <v>1476</v>
      </c>
      <c r="E1360" s="7" t="s">
        <v>1852</v>
      </c>
    </row>
    <row r="1361" spans="1:5" ht="54.95" customHeight="1" x14ac:dyDescent="0.25">
      <c r="A1361" s="10">
        <f>SUBTOTAL(3,$B$3:B1361)</f>
        <v>1359</v>
      </c>
      <c r="B1361" s="7" t="s">
        <v>32</v>
      </c>
      <c r="C1361" s="7" t="s">
        <v>189</v>
      </c>
      <c r="D1361" s="7" t="s">
        <v>1477</v>
      </c>
      <c r="E1361" s="7" t="s">
        <v>1865</v>
      </c>
    </row>
    <row r="1362" spans="1:5" ht="54.95" customHeight="1" x14ac:dyDescent="0.25">
      <c r="A1362" s="10">
        <f>SUBTOTAL(3,$B$3:B1362)</f>
        <v>1360</v>
      </c>
      <c r="B1362" s="7" t="s">
        <v>32</v>
      </c>
      <c r="C1362" s="7" t="s">
        <v>190</v>
      </c>
      <c r="D1362" s="7" t="s">
        <v>1478</v>
      </c>
      <c r="E1362" s="7" t="s">
        <v>1865</v>
      </c>
    </row>
    <row r="1363" spans="1:5" ht="54.95" customHeight="1" x14ac:dyDescent="0.25">
      <c r="A1363" s="10">
        <f>SUBTOTAL(3,$B$3:B1363)</f>
        <v>1361</v>
      </c>
      <c r="B1363" s="7" t="s">
        <v>32</v>
      </c>
      <c r="C1363" s="7" t="s">
        <v>190</v>
      </c>
      <c r="D1363" s="7" t="s">
        <v>1479</v>
      </c>
      <c r="E1363" s="7" t="s">
        <v>1865</v>
      </c>
    </row>
    <row r="1364" spans="1:5" ht="54.95" customHeight="1" x14ac:dyDescent="0.25">
      <c r="A1364" s="10">
        <f>SUBTOTAL(3,$B$3:B1364)</f>
        <v>1362</v>
      </c>
      <c r="B1364" s="7" t="s">
        <v>32</v>
      </c>
      <c r="C1364" s="7" t="s">
        <v>189</v>
      </c>
      <c r="D1364" s="7" t="s">
        <v>1480</v>
      </c>
      <c r="E1364" s="7" t="s">
        <v>1866</v>
      </c>
    </row>
    <row r="1365" spans="1:5" ht="54.95" customHeight="1" x14ac:dyDescent="0.25">
      <c r="A1365" s="10">
        <f>SUBTOTAL(3,$B$3:B1365)</f>
        <v>1363</v>
      </c>
      <c r="B1365" s="7" t="s">
        <v>32</v>
      </c>
      <c r="C1365" s="7" t="s">
        <v>192</v>
      </c>
      <c r="D1365" s="7" t="s">
        <v>1481</v>
      </c>
      <c r="E1365" s="7" t="s">
        <v>1869</v>
      </c>
    </row>
    <row r="1366" spans="1:5" ht="54.95" customHeight="1" x14ac:dyDescent="0.25">
      <c r="A1366" s="10">
        <f>SUBTOTAL(3,$B$3:B1366)</f>
        <v>1364</v>
      </c>
      <c r="B1366" s="7" t="s">
        <v>32</v>
      </c>
      <c r="C1366" s="7" t="s">
        <v>189</v>
      </c>
      <c r="D1366" s="7" t="s">
        <v>1482</v>
      </c>
      <c r="E1366" s="7" t="s">
        <v>1869</v>
      </c>
    </row>
    <row r="1367" spans="1:5" ht="54.95" customHeight="1" x14ac:dyDescent="0.25">
      <c r="A1367" s="10">
        <f>SUBTOTAL(3,$B$3:B1367)</f>
        <v>1365</v>
      </c>
      <c r="B1367" s="7" t="s">
        <v>32</v>
      </c>
      <c r="C1367" s="7" t="s">
        <v>190</v>
      </c>
      <c r="D1367" s="7" t="s">
        <v>1483</v>
      </c>
      <c r="E1367" s="7" t="s">
        <v>1869</v>
      </c>
    </row>
    <row r="1368" spans="1:5" ht="54.95" customHeight="1" x14ac:dyDescent="0.25">
      <c r="A1368" s="10">
        <f>SUBTOTAL(3,$B$3:B1368)</f>
        <v>1366</v>
      </c>
      <c r="B1368" s="7" t="s">
        <v>32</v>
      </c>
      <c r="C1368" s="7" t="s">
        <v>189</v>
      </c>
      <c r="D1368" s="7" t="s">
        <v>1484</v>
      </c>
      <c r="E1368" s="7" t="s">
        <v>1869</v>
      </c>
    </row>
    <row r="1369" spans="1:5" ht="54.95" customHeight="1" x14ac:dyDescent="0.25">
      <c r="A1369" s="10">
        <f>SUBTOTAL(3,$B$3:B1369)</f>
        <v>1367</v>
      </c>
      <c r="B1369" s="7" t="s">
        <v>32</v>
      </c>
      <c r="C1369" s="7" t="s">
        <v>190</v>
      </c>
      <c r="D1369" s="7" t="s">
        <v>1485</v>
      </c>
      <c r="E1369" s="7" t="s">
        <v>1869</v>
      </c>
    </row>
    <row r="1370" spans="1:5" ht="54.95" customHeight="1" x14ac:dyDescent="0.25">
      <c r="A1370" s="10">
        <f>SUBTOTAL(3,$B$3:B1370)</f>
        <v>1368</v>
      </c>
      <c r="B1370" s="7" t="s">
        <v>32</v>
      </c>
      <c r="C1370" s="7" t="s">
        <v>189</v>
      </c>
      <c r="D1370" s="7" t="s">
        <v>1486</v>
      </c>
      <c r="E1370" s="7" t="s">
        <v>1902</v>
      </c>
    </row>
    <row r="1371" spans="1:5" ht="54.95" customHeight="1" x14ac:dyDescent="0.25">
      <c r="A1371" s="10">
        <f>SUBTOTAL(3,$B$3:B1371)</f>
        <v>1369</v>
      </c>
      <c r="B1371" s="7" t="s">
        <v>32</v>
      </c>
      <c r="C1371" s="7" t="s">
        <v>190</v>
      </c>
      <c r="D1371" s="7" t="s">
        <v>1487</v>
      </c>
      <c r="E1371" s="7" t="s">
        <v>1902</v>
      </c>
    </row>
    <row r="1372" spans="1:5" ht="54.95" customHeight="1" x14ac:dyDescent="0.25">
      <c r="A1372" s="10">
        <f>SUBTOTAL(3,$B$3:B1372)</f>
        <v>1370</v>
      </c>
      <c r="B1372" s="7" t="s">
        <v>32</v>
      </c>
      <c r="C1372" s="7" t="s">
        <v>189</v>
      </c>
      <c r="D1372" s="7" t="s">
        <v>1488</v>
      </c>
      <c r="E1372" s="7" t="s">
        <v>1902</v>
      </c>
    </row>
    <row r="1373" spans="1:5" ht="54.95" customHeight="1" x14ac:dyDescent="0.25">
      <c r="A1373" s="10">
        <f>SUBTOTAL(3,$B$3:B1373)</f>
        <v>1371</v>
      </c>
      <c r="B1373" s="7" t="s">
        <v>32</v>
      </c>
      <c r="C1373" s="7" t="s">
        <v>194</v>
      </c>
      <c r="D1373" s="7" t="s">
        <v>1489</v>
      </c>
      <c r="E1373" s="7" t="s">
        <v>1896</v>
      </c>
    </row>
    <row r="1374" spans="1:5" ht="54.95" customHeight="1" x14ac:dyDescent="0.25">
      <c r="A1374" s="10">
        <f>SUBTOTAL(3,$B$3:B1374)</f>
        <v>1372</v>
      </c>
      <c r="B1374" s="7" t="s">
        <v>32</v>
      </c>
      <c r="C1374" s="7" t="s">
        <v>189</v>
      </c>
      <c r="D1374" s="7" t="s">
        <v>1490</v>
      </c>
      <c r="E1374" s="7" t="s">
        <v>1870</v>
      </c>
    </row>
    <row r="1375" spans="1:5" ht="54.95" customHeight="1" x14ac:dyDescent="0.25">
      <c r="A1375" s="10">
        <f>SUBTOTAL(3,$B$3:B1375)</f>
        <v>1373</v>
      </c>
      <c r="B1375" s="7" t="s">
        <v>32</v>
      </c>
      <c r="C1375" s="7" t="s">
        <v>189</v>
      </c>
      <c r="D1375" s="7" t="s">
        <v>1491</v>
      </c>
      <c r="E1375" s="7" t="s">
        <v>1871</v>
      </c>
    </row>
    <row r="1376" spans="1:5" ht="54.95" customHeight="1" x14ac:dyDescent="0.25">
      <c r="A1376" s="10">
        <f>SUBTOTAL(3,$B$3:B1376)</f>
        <v>1374</v>
      </c>
      <c r="B1376" s="7" t="s">
        <v>32</v>
      </c>
      <c r="C1376" s="7" t="s">
        <v>190</v>
      </c>
      <c r="D1376" s="7" t="s">
        <v>1492</v>
      </c>
      <c r="E1376" s="7" t="s">
        <v>1871</v>
      </c>
    </row>
    <row r="1377" spans="1:5" ht="54.95" customHeight="1" x14ac:dyDescent="0.25">
      <c r="A1377" s="10">
        <f>SUBTOTAL(3,$B$3:B1377)</f>
        <v>1375</v>
      </c>
      <c r="B1377" s="7" t="s">
        <v>32</v>
      </c>
      <c r="C1377" s="7" t="s">
        <v>189</v>
      </c>
      <c r="D1377" s="7" t="s">
        <v>1493</v>
      </c>
      <c r="E1377" s="7" t="s">
        <v>1872</v>
      </c>
    </row>
    <row r="1378" spans="1:5" ht="54.95" customHeight="1" x14ac:dyDescent="0.25">
      <c r="A1378" s="10">
        <f>SUBTOTAL(3,$B$3:B1378)</f>
        <v>1376</v>
      </c>
      <c r="B1378" s="7" t="s">
        <v>32</v>
      </c>
      <c r="C1378" s="7" t="s">
        <v>190</v>
      </c>
      <c r="D1378" s="7" t="s">
        <v>1494</v>
      </c>
      <c r="E1378" s="7" t="s">
        <v>1872</v>
      </c>
    </row>
    <row r="1379" spans="1:5" ht="54.95" customHeight="1" x14ac:dyDescent="0.25">
      <c r="A1379" s="10">
        <f>SUBTOTAL(3,$B$3:B1379)</f>
        <v>1377</v>
      </c>
      <c r="B1379" s="7" t="s">
        <v>32</v>
      </c>
      <c r="C1379" s="7" t="s">
        <v>189</v>
      </c>
      <c r="D1379" s="7" t="s">
        <v>1495</v>
      </c>
      <c r="E1379" s="7" t="s">
        <v>1872</v>
      </c>
    </row>
    <row r="1380" spans="1:5" ht="54.95" customHeight="1" x14ac:dyDescent="0.25">
      <c r="A1380" s="10">
        <f>SUBTOTAL(3,$B$3:B1380)</f>
        <v>1378</v>
      </c>
      <c r="B1380" s="7" t="s">
        <v>32</v>
      </c>
      <c r="C1380" s="7" t="s">
        <v>189</v>
      </c>
      <c r="D1380" s="7" t="s">
        <v>1496</v>
      </c>
      <c r="E1380" s="7" t="s">
        <v>1872</v>
      </c>
    </row>
    <row r="1381" spans="1:5" ht="54.95" customHeight="1" x14ac:dyDescent="0.25">
      <c r="A1381" s="10">
        <f>SUBTOTAL(3,$B$3:B1381)</f>
        <v>1379</v>
      </c>
      <c r="B1381" s="7" t="s">
        <v>32</v>
      </c>
      <c r="C1381" s="7" t="s">
        <v>190</v>
      </c>
      <c r="D1381" s="7" t="s">
        <v>1497</v>
      </c>
      <c r="E1381" s="7" t="s">
        <v>1873</v>
      </c>
    </row>
    <row r="1382" spans="1:5" ht="54.95" customHeight="1" x14ac:dyDescent="0.25">
      <c r="A1382" s="10">
        <f>SUBTOTAL(3,$B$3:B1382)</f>
        <v>1380</v>
      </c>
      <c r="B1382" s="7" t="s">
        <v>32</v>
      </c>
      <c r="C1382" s="7" t="s">
        <v>189</v>
      </c>
      <c r="D1382" s="7" t="s">
        <v>1498</v>
      </c>
      <c r="E1382" s="7" t="s">
        <v>1873</v>
      </c>
    </row>
    <row r="1383" spans="1:5" ht="54.95" customHeight="1" x14ac:dyDescent="0.25">
      <c r="A1383" s="10">
        <f>SUBTOTAL(3,$B$3:B1383)</f>
        <v>1381</v>
      </c>
      <c r="B1383" s="7" t="s">
        <v>32</v>
      </c>
      <c r="C1383" s="7" t="s">
        <v>189</v>
      </c>
      <c r="D1383" s="7" t="s">
        <v>1499</v>
      </c>
      <c r="E1383" s="7" t="s">
        <v>1873</v>
      </c>
    </row>
    <row r="1384" spans="1:5" ht="54.95" customHeight="1" x14ac:dyDescent="0.25">
      <c r="A1384" s="10">
        <f>SUBTOTAL(3,$B$3:B1384)</f>
        <v>1382</v>
      </c>
      <c r="B1384" s="7" t="s">
        <v>32</v>
      </c>
      <c r="C1384" s="7" t="s">
        <v>189</v>
      </c>
      <c r="D1384" s="7" t="s">
        <v>1500</v>
      </c>
      <c r="E1384" s="7" t="s">
        <v>1853</v>
      </c>
    </row>
    <row r="1385" spans="1:5" ht="54.95" customHeight="1" x14ac:dyDescent="0.25">
      <c r="A1385" s="10">
        <f>SUBTOTAL(3,$B$3:B1385)</f>
        <v>1383</v>
      </c>
      <c r="B1385" s="7" t="s">
        <v>32</v>
      </c>
      <c r="C1385" s="7" t="s">
        <v>190</v>
      </c>
      <c r="D1385" s="7" t="s">
        <v>1501</v>
      </c>
      <c r="E1385" s="7" t="s">
        <v>1853</v>
      </c>
    </row>
    <row r="1386" spans="1:5" ht="54.95" customHeight="1" x14ac:dyDescent="0.25">
      <c r="A1386" s="10">
        <f>SUBTOTAL(3,$B$3:B1386)</f>
        <v>1384</v>
      </c>
      <c r="B1386" s="7" t="s">
        <v>32</v>
      </c>
      <c r="C1386" s="7" t="s">
        <v>189</v>
      </c>
      <c r="D1386" s="7" t="s">
        <v>1502</v>
      </c>
      <c r="E1386" s="7" t="s">
        <v>1874</v>
      </c>
    </row>
    <row r="1387" spans="1:5" ht="54.95" customHeight="1" x14ac:dyDescent="0.25">
      <c r="A1387" s="10">
        <f>SUBTOTAL(3,$B$3:B1387)</f>
        <v>1385</v>
      </c>
      <c r="B1387" s="7" t="s">
        <v>32</v>
      </c>
      <c r="C1387" s="7" t="s">
        <v>190</v>
      </c>
      <c r="D1387" s="7" t="s">
        <v>1503</v>
      </c>
      <c r="E1387" s="7" t="s">
        <v>1875</v>
      </c>
    </row>
    <row r="1388" spans="1:5" ht="54.95" customHeight="1" x14ac:dyDescent="0.25">
      <c r="A1388" s="10">
        <f>SUBTOTAL(3,$B$3:B1388)</f>
        <v>1386</v>
      </c>
      <c r="B1388" s="7" t="s">
        <v>32</v>
      </c>
      <c r="C1388" s="7" t="s">
        <v>190</v>
      </c>
      <c r="D1388" s="7" t="s">
        <v>1504</v>
      </c>
      <c r="E1388" s="7" t="s">
        <v>1875</v>
      </c>
    </row>
    <row r="1389" spans="1:5" ht="54.95" customHeight="1" x14ac:dyDescent="0.25">
      <c r="A1389" s="10">
        <f>SUBTOTAL(3,$B$3:B1389)</f>
        <v>1387</v>
      </c>
      <c r="B1389" s="7" t="s">
        <v>32</v>
      </c>
      <c r="C1389" s="7" t="s">
        <v>189</v>
      </c>
      <c r="D1389" s="7" t="s">
        <v>1505</v>
      </c>
      <c r="E1389" s="7" t="s">
        <v>1875</v>
      </c>
    </row>
    <row r="1390" spans="1:5" ht="54.95" customHeight="1" x14ac:dyDescent="0.25">
      <c r="A1390" s="10">
        <f>SUBTOTAL(3,$B$3:B1390)</f>
        <v>1388</v>
      </c>
      <c r="B1390" s="7" t="s">
        <v>32</v>
      </c>
      <c r="C1390" s="7" t="s">
        <v>190</v>
      </c>
      <c r="D1390" s="7" t="s">
        <v>1506</v>
      </c>
      <c r="E1390" s="7" t="s">
        <v>1875</v>
      </c>
    </row>
    <row r="1391" spans="1:5" ht="54.95" customHeight="1" x14ac:dyDescent="0.25">
      <c r="A1391" s="10">
        <f>SUBTOTAL(3,$B$3:B1391)</f>
        <v>1389</v>
      </c>
      <c r="B1391" s="7" t="s">
        <v>32</v>
      </c>
      <c r="C1391" s="7" t="s">
        <v>189</v>
      </c>
      <c r="D1391" s="7" t="s">
        <v>1507</v>
      </c>
      <c r="E1391" s="7" t="s">
        <v>1854</v>
      </c>
    </row>
    <row r="1392" spans="1:5" ht="54.95" customHeight="1" x14ac:dyDescent="0.25">
      <c r="A1392" s="10">
        <f>SUBTOTAL(3,$B$3:B1392)</f>
        <v>1390</v>
      </c>
      <c r="B1392" s="7" t="s">
        <v>32</v>
      </c>
      <c r="C1392" s="7" t="s">
        <v>189</v>
      </c>
      <c r="D1392" s="7" t="s">
        <v>1508</v>
      </c>
      <c r="E1392" s="7" t="s">
        <v>1854</v>
      </c>
    </row>
    <row r="1393" spans="1:5" ht="54.95" customHeight="1" x14ac:dyDescent="0.25">
      <c r="A1393" s="10">
        <f>SUBTOTAL(3,$B$3:B1393)</f>
        <v>1391</v>
      </c>
      <c r="B1393" s="7" t="s">
        <v>32</v>
      </c>
      <c r="C1393" s="7" t="s">
        <v>189</v>
      </c>
      <c r="D1393" s="7" t="s">
        <v>1509</v>
      </c>
      <c r="E1393" s="7" t="s">
        <v>1876</v>
      </c>
    </row>
    <row r="1394" spans="1:5" ht="54.95" customHeight="1" x14ac:dyDescent="0.25">
      <c r="A1394" s="10">
        <f>SUBTOTAL(3,$B$3:B1394)</f>
        <v>1392</v>
      </c>
      <c r="B1394" s="7" t="s">
        <v>32</v>
      </c>
      <c r="C1394" s="7" t="s">
        <v>189</v>
      </c>
      <c r="D1394" s="7" t="s">
        <v>1510</v>
      </c>
      <c r="E1394" s="7" t="s">
        <v>1877</v>
      </c>
    </row>
    <row r="1395" spans="1:5" ht="54.95" customHeight="1" x14ac:dyDescent="0.25">
      <c r="A1395" s="10">
        <f>SUBTOTAL(3,$B$3:B1395)</f>
        <v>1393</v>
      </c>
      <c r="B1395" s="7" t="s">
        <v>32</v>
      </c>
      <c r="C1395" s="7" t="s">
        <v>189</v>
      </c>
      <c r="D1395" s="7" t="s">
        <v>1511</v>
      </c>
      <c r="E1395" s="7" t="s">
        <v>1877</v>
      </c>
    </row>
    <row r="1396" spans="1:5" ht="54.95" customHeight="1" x14ac:dyDescent="0.25">
      <c r="A1396" s="10">
        <f>SUBTOTAL(3,$B$3:B1396)</f>
        <v>1394</v>
      </c>
      <c r="B1396" s="7" t="s">
        <v>32</v>
      </c>
      <c r="C1396" s="7" t="s">
        <v>190</v>
      </c>
      <c r="D1396" s="7" t="s">
        <v>1512</v>
      </c>
      <c r="E1396" s="7" t="s">
        <v>1878</v>
      </c>
    </row>
    <row r="1397" spans="1:5" ht="54.95" customHeight="1" x14ac:dyDescent="0.25">
      <c r="A1397" s="10">
        <f>SUBTOTAL(3,$B$3:B1397)</f>
        <v>1395</v>
      </c>
      <c r="B1397" s="7" t="s">
        <v>32</v>
      </c>
      <c r="C1397" s="7" t="s">
        <v>189</v>
      </c>
      <c r="D1397" s="7" t="s">
        <v>1513</v>
      </c>
      <c r="E1397" s="7" t="s">
        <v>1878</v>
      </c>
    </row>
    <row r="1398" spans="1:5" ht="54.95" customHeight="1" x14ac:dyDescent="0.25">
      <c r="A1398" s="10">
        <f>SUBTOTAL(3,$B$3:B1398)</f>
        <v>1396</v>
      </c>
      <c r="B1398" s="7" t="s">
        <v>32</v>
      </c>
      <c r="C1398" s="7" t="s">
        <v>189</v>
      </c>
      <c r="D1398" s="7" t="s">
        <v>1514</v>
      </c>
      <c r="E1398" s="7" t="s">
        <v>1855</v>
      </c>
    </row>
    <row r="1399" spans="1:5" ht="54.95" customHeight="1" x14ac:dyDescent="0.25">
      <c r="A1399" s="10">
        <f>SUBTOTAL(3,$B$3:B1399)</f>
        <v>1397</v>
      </c>
      <c r="B1399" s="7" t="s">
        <v>32</v>
      </c>
      <c r="C1399" s="7" t="s">
        <v>189</v>
      </c>
      <c r="D1399" s="7" t="s">
        <v>1515</v>
      </c>
      <c r="E1399" s="7" t="s">
        <v>1879</v>
      </c>
    </row>
    <row r="1400" spans="1:5" ht="54.95" customHeight="1" x14ac:dyDescent="0.25">
      <c r="A1400" s="10">
        <f>SUBTOTAL(3,$B$3:B1400)</f>
        <v>1398</v>
      </c>
      <c r="B1400" s="7" t="s">
        <v>32</v>
      </c>
      <c r="C1400" s="7" t="s">
        <v>189</v>
      </c>
      <c r="D1400" s="7" t="s">
        <v>1516</v>
      </c>
      <c r="E1400" s="7" t="s">
        <v>1856</v>
      </c>
    </row>
    <row r="1401" spans="1:5" ht="54.95" customHeight="1" x14ac:dyDescent="0.25">
      <c r="A1401" s="10">
        <f>SUBTOTAL(3,$B$3:B1401)</f>
        <v>1399</v>
      </c>
      <c r="B1401" s="7" t="s">
        <v>32</v>
      </c>
      <c r="C1401" s="7" t="s">
        <v>189</v>
      </c>
      <c r="D1401" s="7" t="s">
        <v>1517</v>
      </c>
      <c r="E1401" s="7" t="s">
        <v>1856</v>
      </c>
    </row>
    <row r="1402" spans="1:5" ht="54.95" customHeight="1" x14ac:dyDescent="0.25">
      <c r="A1402" s="10">
        <f>SUBTOTAL(3,$B$3:B1402)</f>
        <v>1400</v>
      </c>
      <c r="B1402" s="7" t="s">
        <v>32</v>
      </c>
      <c r="C1402" s="7" t="s">
        <v>189</v>
      </c>
      <c r="D1402" s="7" t="s">
        <v>1518</v>
      </c>
      <c r="E1402" s="7" t="s">
        <v>1880</v>
      </c>
    </row>
    <row r="1403" spans="1:5" ht="54.95" customHeight="1" x14ac:dyDescent="0.25">
      <c r="A1403" s="10">
        <f>SUBTOTAL(3,$B$3:B1403)</f>
        <v>1401</v>
      </c>
      <c r="B1403" s="7" t="s">
        <v>32</v>
      </c>
      <c r="C1403" s="7" t="s">
        <v>189</v>
      </c>
      <c r="D1403" s="7" t="s">
        <v>1519</v>
      </c>
      <c r="E1403" s="7" t="s">
        <v>1898</v>
      </c>
    </row>
    <row r="1404" spans="1:5" ht="54.95" customHeight="1" x14ac:dyDescent="0.25">
      <c r="A1404" s="10">
        <f>SUBTOTAL(3,$B$3:B1404)</f>
        <v>1402</v>
      </c>
      <c r="B1404" s="7" t="s">
        <v>32</v>
      </c>
      <c r="C1404" s="7" t="s">
        <v>190</v>
      </c>
      <c r="D1404" s="7" t="s">
        <v>1520</v>
      </c>
      <c r="E1404" s="7" t="s">
        <v>1881</v>
      </c>
    </row>
    <row r="1405" spans="1:5" ht="54.95" customHeight="1" x14ac:dyDescent="0.25">
      <c r="A1405" s="10">
        <f>SUBTOTAL(3,$B$3:B1405)</f>
        <v>1403</v>
      </c>
      <c r="B1405" s="7" t="s">
        <v>32</v>
      </c>
      <c r="C1405" s="7" t="s">
        <v>189</v>
      </c>
      <c r="D1405" s="7" t="s">
        <v>1521</v>
      </c>
      <c r="E1405" s="7" t="s">
        <v>1881</v>
      </c>
    </row>
    <row r="1406" spans="1:5" ht="54.95" customHeight="1" x14ac:dyDescent="0.25">
      <c r="A1406" s="10">
        <f>SUBTOTAL(3,$B$3:B1406)</f>
        <v>1404</v>
      </c>
      <c r="B1406" s="7" t="s">
        <v>32</v>
      </c>
      <c r="C1406" s="7" t="s">
        <v>190</v>
      </c>
      <c r="D1406" s="7" t="s">
        <v>1522</v>
      </c>
      <c r="E1406" s="7" t="s">
        <v>1881</v>
      </c>
    </row>
    <row r="1407" spans="1:5" ht="54.95" customHeight="1" x14ac:dyDescent="0.25">
      <c r="A1407" s="10">
        <f>SUBTOTAL(3,$B$3:B1407)</f>
        <v>1405</v>
      </c>
      <c r="B1407" s="7" t="s">
        <v>32</v>
      </c>
      <c r="C1407" s="7" t="s">
        <v>189</v>
      </c>
      <c r="D1407" s="7" t="s">
        <v>1523</v>
      </c>
      <c r="E1407" s="7" t="s">
        <v>1882</v>
      </c>
    </row>
    <row r="1408" spans="1:5" ht="54.95" customHeight="1" x14ac:dyDescent="0.25">
      <c r="A1408" s="10">
        <f>SUBTOTAL(3,$B$3:B1408)</f>
        <v>1406</v>
      </c>
      <c r="B1408" s="7" t="s">
        <v>32</v>
      </c>
      <c r="C1408" s="7" t="s">
        <v>189</v>
      </c>
      <c r="D1408" s="7" t="s">
        <v>1524</v>
      </c>
      <c r="E1408" s="7" t="s">
        <v>1882</v>
      </c>
    </row>
    <row r="1409" spans="1:5" ht="54.95" customHeight="1" x14ac:dyDescent="0.25">
      <c r="A1409" s="10">
        <f>SUBTOTAL(3,$B$3:B1409)</f>
        <v>1407</v>
      </c>
      <c r="B1409" s="7" t="s">
        <v>32</v>
      </c>
      <c r="C1409" s="7" t="s">
        <v>190</v>
      </c>
      <c r="D1409" s="7" t="s">
        <v>1525</v>
      </c>
      <c r="E1409" s="7" t="s">
        <v>1857</v>
      </c>
    </row>
    <row r="1410" spans="1:5" ht="54.95" customHeight="1" x14ac:dyDescent="0.25">
      <c r="A1410" s="10">
        <f>SUBTOTAL(3,$B$3:B1410)</f>
        <v>1408</v>
      </c>
      <c r="B1410" s="7" t="s">
        <v>32</v>
      </c>
      <c r="C1410" s="7" t="s">
        <v>189</v>
      </c>
      <c r="D1410" s="7" t="s">
        <v>1526</v>
      </c>
      <c r="E1410" s="7" t="s">
        <v>1858</v>
      </c>
    </row>
    <row r="1411" spans="1:5" ht="54.95" customHeight="1" x14ac:dyDescent="0.25">
      <c r="A1411" s="10">
        <f>SUBTOTAL(3,$B$3:B1411)</f>
        <v>1409</v>
      </c>
      <c r="B1411" s="7" t="s">
        <v>32</v>
      </c>
      <c r="C1411" s="7" t="s">
        <v>195</v>
      </c>
      <c r="D1411" s="7" t="s">
        <v>1527</v>
      </c>
      <c r="E1411" s="7" t="s">
        <v>1858</v>
      </c>
    </row>
    <row r="1412" spans="1:5" ht="54.95" customHeight="1" x14ac:dyDescent="0.25">
      <c r="A1412" s="10">
        <f>SUBTOTAL(3,$B$3:B1412)</f>
        <v>1410</v>
      </c>
      <c r="B1412" s="7" t="s">
        <v>32</v>
      </c>
      <c r="C1412" s="7" t="s">
        <v>189</v>
      </c>
      <c r="D1412" s="7" t="s">
        <v>1528</v>
      </c>
      <c r="E1412" s="7" t="s">
        <v>1858</v>
      </c>
    </row>
    <row r="1413" spans="1:5" ht="54.95" customHeight="1" x14ac:dyDescent="0.25">
      <c r="A1413" s="10">
        <f>SUBTOTAL(3,$B$3:B1413)</f>
        <v>1411</v>
      </c>
      <c r="B1413" s="7" t="s">
        <v>32</v>
      </c>
      <c r="C1413" s="7" t="s">
        <v>196</v>
      </c>
      <c r="D1413" s="7" t="s">
        <v>1529</v>
      </c>
      <c r="E1413" s="7" t="s">
        <v>1886</v>
      </c>
    </row>
    <row r="1414" spans="1:5" ht="54.95" customHeight="1" x14ac:dyDescent="0.25">
      <c r="A1414" s="10">
        <f>SUBTOTAL(3,$B$3:B1414)</f>
        <v>1412</v>
      </c>
      <c r="B1414" s="7" t="s">
        <v>32</v>
      </c>
      <c r="C1414" s="7" t="s">
        <v>196</v>
      </c>
      <c r="D1414" s="7" t="s">
        <v>1530</v>
      </c>
      <c r="E1414" s="7" t="s">
        <v>1886</v>
      </c>
    </row>
    <row r="1415" spans="1:5" ht="54.95" customHeight="1" x14ac:dyDescent="0.25">
      <c r="A1415" s="10">
        <f>SUBTOTAL(3,$B$3:B1415)</f>
        <v>1413</v>
      </c>
      <c r="B1415" s="7" t="s">
        <v>32</v>
      </c>
      <c r="C1415" s="7" t="s">
        <v>196</v>
      </c>
      <c r="D1415" s="7" t="s">
        <v>1531</v>
      </c>
      <c r="E1415" s="7" t="s">
        <v>1886</v>
      </c>
    </row>
    <row r="1416" spans="1:5" ht="54.95" customHeight="1" x14ac:dyDescent="0.25">
      <c r="A1416" s="10">
        <f>SUBTOTAL(3,$B$3:B1416)</f>
        <v>1414</v>
      </c>
      <c r="B1416" s="7" t="s">
        <v>32</v>
      </c>
      <c r="C1416" s="7" t="s">
        <v>189</v>
      </c>
      <c r="D1416" s="7" t="s">
        <v>1532</v>
      </c>
      <c r="E1416" s="7" t="s">
        <v>1887</v>
      </c>
    </row>
    <row r="1417" spans="1:5" ht="54.95" customHeight="1" x14ac:dyDescent="0.25">
      <c r="A1417" s="10">
        <f>SUBTOTAL(3,$B$3:B1417)</f>
        <v>1415</v>
      </c>
      <c r="B1417" s="7" t="s">
        <v>32</v>
      </c>
      <c r="C1417" s="7" t="s">
        <v>193</v>
      </c>
      <c r="D1417" s="7" t="s">
        <v>1533</v>
      </c>
      <c r="E1417" s="7" t="s">
        <v>1888</v>
      </c>
    </row>
    <row r="1418" spans="1:5" ht="54.95" customHeight="1" x14ac:dyDescent="0.25">
      <c r="A1418" s="10">
        <f>SUBTOTAL(3,$B$3:B1418)</f>
        <v>1416</v>
      </c>
      <c r="B1418" s="7" t="s">
        <v>32</v>
      </c>
      <c r="C1418" s="7" t="s">
        <v>189</v>
      </c>
      <c r="D1418" s="7" t="s">
        <v>1534</v>
      </c>
      <c r="E1418" s="7" t="s">
        <v>1891</v>
      </c>
    </row>
    <row r="1419" spans="1:5" ht="54.95" customHeight="1" x14ac:dyDescent="0.25">
      <c r="A1419" s="10">
        <f>SUBTOTAL(3,$B$3:B1419)</f>
        <v>1417</v>
      </c>
      <c r="B1419" s="7" t="s">
        <v>32</v>
      </c>
      <c r="C1419" s="7" t="s">
        <v>189</v>
      </c>
      <c r="D1419" s="7" t="s">
        <v>1535</v>
      </c>
      <c r="E1419" s="7" t="s">
        <v>1891</v>
      </c>
    </row>
    <row r="1420" spans="1:5" ht="54.95" customHeight="1" x14ac:dyDescent="0.25">
      <c r="A1420" s="10">
        <f>SUBTOTAL(3,$B$3:B1420)</f>
        <v>1418</v>
      </c>
      <c r="B1420" s="7" t="s">
        <v>32</v>
      </c>
      <c r="C1420" s="7" t="s">
        <v>189</v>
      </c>
      <c r="D1420" s="7" t="s">
        <v>1536</v>
      </c>
      <c r="E1420" s="7" t="s">
        <v>1859</v>
      </c>
    </row>
    <row r="1421" spans="1:5" ht="54.95" customHeight="1" x14ac:dyDescent="0.25">
      <c r="A1421" s="10">
        <f>SUBTOTAL(3,$B$3:B1421)</f>
        <v>1419</v>
      </c>
      <c r="B1421" s="7" t="s">
        <v>32</v>
      </c>
      <c r="C1421" s="7" t="s">
        <v>196</v>
      </c>
      <c r="D1421" s="7" t="s">
        <v>1537</v>
      </c>
      <c r="E1421" s="7" t="s">
        <v>1905</v>
      </c>
    </row>
    <row r="1422" spans="1:5" ht="54.95" customHeight="1" x14ac:dyDescent="0.25">
      <c r="A1422" s="10">
        <f>SUBTOTAL(3,$B$3:B1422)</f>
        <v>1420</v>
      </c>
      <c r="B1422" s="7" t="s">
        <v>32</v>
      </c>
      <c r="C1422" s="7" t="s">
        <v>189</v>
      </c>
      <c r="D1422" s="7" t="s">
        <v>1538</v>
      </c>
      <c r="E1422" s="7" t="s">
        <v>1905</v>
      </c>
    </row>
    <row r="1423" spans="1:5" ht="54.95" customHeight="1" x14ac:dyDescent="0.25">
      <c r="A1423" s="10">
        <f>SUBTOTAL(3,$B$3:B1423)</f>
        <v>1421</v>
      </c>
      <c r="B1423" s="7" t="s">
        <v>32</v>
      </c>
      <c r="C1423" s="7" t="s">
        <v>189</v>
      </c>
      <c r="D1423" s="7" t="s">
        <v>1539</v>
      </c>
      <c r="E1423" s="7" t="s">
        <v>1894</v>
      </c>
    </row>
    <row r="1424" spans="1:5" ht="54.95" customHeight="1" x14ac:dyDescent="0.25">
      <c r="A1424" s="10">
        <f>SUBTOTAL(3,$B$3:B1424)</f>
        <v>1422</v>
      </c>
      <c r="B1424" s="7" t="s">
        <v>32</v>
      </c>
      <c r="C1424" s="7" t="s">
        <v>189</v>
      </c>
      <c r="D1424" s="7" t="s">
        <v>1540</v>
      </c>
      <c r="E1424" s="7" t="s">
        <v>1894</v>
      </c>
    </row>
    <row r="1425" spans="1:5" ht="54.95" customHeight="1" x14ac:dyDescent="0.25">
      <c r="A1425" s="10">
        <f>SUBTOTAL(3,$B$3:B1425)</f>
        <v>1423</v>
      </c>
      <c r="B1425" s="7" t="s">
        <v>32</v>
      </c>
      <c r="C1425" s="7" t="s">
        <v>189</v>
      </c>
      <c r="D1425" s="7" t="s">
        <v>1541</v>
      </c>
      <c r="E1425" s="7" t="s">
        <v>1860</v>
      </c>
    </row>
    <row r="1426" spans="1:5" ht="54.95" customHeight="1" x14ac:dyDescent="0.25">
      <c r="A1426" s="10">
        <f>SUBTOTAL(3,$B$3:B1426)</f>
        <v>1424</v>
      </c>
      <c r="B1426" s="7" t="s">
        <v>32</v>
      </c>
      <c r="C1426" s="7" t="s">
        <v>189</v>
      </c>
      <c r="D1426" s="7" t="s">
        <v>1542</v>
      </c>
      <c r="E1426" s="7" t="s">
        <v>1860</v>
      </c>
    </row>
    <row r="1427" spans="1:5" ht="54.95" customHeight="1" x14ac:dyDescent="0.25">
      <c r="A1427" s="10">
        <f>SUBTOTAL(3,$B$3:B1427)</f>
        <v>1425</v>
      </c>
      <c r="B1427" s="7" t="s">
        <v>32</v>
      </c>
      <c r="C1427" s="7" t="s">
        <v>189</v>
      </c>
      <c r="D1427" s="7" t="s">
        <v>1543</v>
      </c>
      <c r="E1427" s="7" t="s">
        <v>1860</v>
      </c>
    </row>
    <row r="1428" spans="1:5" ht="54.95" customHeight="1" x14ac:dyDescent="0.25">
      <c r="A1428" s="10">
        <f>SUBTOTAL(3,$B$3:B1428)</f>
        <v>1426</v>
      </c>
      <c r="B1428" s="7" t="s">
        <v>33</v>
      </c>
      <c r="C1428" s="7" t="s">
        <v>197</v>
      </c>
      <c r="D1428" s="7" t="s">
        <v>1544</v>
      </c>
      <c r="E1428" s="7" t="s">
        <v>1863</v>
      </c>
    </row>
    <row r="1429" spans="1:5" ht="54.95" customHeight="1" x14ac:dyDescent="0.25">
      <c r="A1429" s="10">
        <f>SUBTOTAL(3,$B$3:B1429)</f>
        <v>1427</v>
      </c>
      <c r="B1429" s="7" t="s">
        <v>33</v>
      </c>
      <c r="C1429" s="7" t="s">
        <v>198</v>
      </c>
      <c r="D1429" s="7" t="s">
        <v>1545</v>
      </c>
      <c r="E1429" s="7" t="s">
        <v>1865</v>
      </c>
    </row>
    <row r="1430" spans="1:5" ht="54.95" customHeight="1" x14ac:dyDescent="0.25">
      <c r="A1430" s="10">
        <f>SUBTOTAL(3,$B$3:B1430)</f>
        <v>1428</v>
      </c>
      <c r="B1430" s="7" t="s">
        <v>33</v>
      </c>
      <c r="C1430" s="7" t="s">
        <v>197</v>
      </c>
      <c r="D1430" s="7" t="s">
        <v>1546</v>
      </c>
      <c r="E1430" s="7" t="s">
        <v>1867</v>
      </c>
    </row>
    <row r="1431" spans="1:5" ht="54.95" customHeight="1" x14ac:dyDescent="0.25">
      <c r="A1431" s="10">
        <f>SUBTOTAL(3,$B$3:B1431)</f>
        <v>1429</v>
      </c>
      <c r="B1431" s="7" t="s">
        <v>33</v>
      </c>
      <c r="C1431" s="7" t="s">
        <v>197</v>
      </c>
      <c r="D1431" s="7" t="s">
        <v>1547</v>
      </c>
      <c r="E1431" s="7" t="s">
        <v>1868</v>
      </c>
    </row>
    <row r="1432" spans="1:5" ht="54.95" customHeight="1" x14ac:dyDescent="0.25">
      <c r="A1432" s="10">
        <f>SUBTOTAL(3,$B$3:B1432)</f>
        <v>1430</v>
      </c>
      <c r="B1432" s="7" t="s">
        <v>33</v>
      </c>
      <c r="C1432" s="7" t="s">
        <v>197</v>
      </c>
      <c r="D1432" s="7" t="s">
        <v>1548</v>
      </c>
      <c r="E1432" s="7" t="s">
        <v>1869</v>
      </c>
    </row>
    <row r="1433" spans="1:5" ht="54.95" customHeight="1" x14ac:dyDescent="0.25">
      <c r="A1433" s="10">
        <f>SUBTOTAL(3,$B$3:B1433)</f>
        <v>1431</v>
      </c>
      <c r="B1433" s="7" t="s">
        <v>33</v>
      </c>
      <c r="C1433" s="7" t="s">
        <v>197</v>
      </c>
      <c r="D1433" s="7" t="s">
        <v>1549</v>
      </c>
      <c r="E1433" s="7" t="s">
        <v>1870</v>
      </c>
    </row>
    <row r="1434" spans="1:5" ht="54.95" customHeight="1" x14ac:dyDescent="0.25">
      <c r="A1434" s="10">
        <f>SUBTOTAL(3,$B$3:B1434)</f>
        <v>1432</v>
      </c>
      <c r="B1434" s="7" t="s">
        <v>33</v>
      </c>
      <c r="C1434" s="7" t="s">
        <v>197</v>
      </c>
      <c r="D1434" s="7" t="s">
        <v>1550</v>
      </c>
      <c r="E1434" s="7" t="s">
        <v>1872</v>
      </c>
    </row>
    <row r="1435" spans="1:5" ht="54.95" customHeight="1" x14ac:dyDescent="0.25">
      <c r="A1435" s="10">
        <f>SUBTOTAL(3,$B$3:B1435)</f>
        <v>1433</v>
      </c>
      <c r="B1435" s="7" t="s">
        <v>33</v>
      </c>
      <c r="C1435" s="7" t="s">
        <v>198</v>
      </c>
      <c r="D1435" s="7" t="s">
        <v>1551</v>
      </c>
      <c r="E1435" s="7" t="s">
        <v>1875</v>
      </c>
    </row>
    <row r="1436" spans="1:5" ht="54.95" customHeight="1" x14ac:dyDescent="0.25">
      <c r="A1436" s="10">
        <f>SUBTOTAL(3,$B$3:B1436)</f>
        <v>1434</v>
      </c>
      <c r="B1436" s="7" t="s">
        <v>33</v>
      </c>
      <c r="C1436" s="7" t="s">
        <v>197</v>
      </c>
      <c r="D1436" s="7" t="s">
        <v>1552</v>
      </c>
      <c r="E1436" s="7" t="s">
        <v>1854</v>
      </c>
    </row>
    <row r="1437" spans="1:5" ht="54.95" customHeight="1" x14ac:dyDescent="0.25">
      <c r="A1437" s="10">
        <f>SUBTOTAL(3,$B$3:B1437)</f>
        <v>1435</v>
      </c>
      <c r="B1437" s="7" t="s">
        <v>33</v>
      </c>
      <c r="C1437" s="7" t="s">
        <v>197</v>
      </c>
      <c r="D1437" s="7" t="s">
        <v>1553</v>
      </c>
      <c r="E1437" s="7" t="s">
        <v>1880</v>
      </c>
    </row>
    <row r="1438" spans="1:5" ht="54.95" customHeight="1" x14ac:dyDescent="0.25">
      <c r="A1438" s="10">
        <f>SUBTOTAL(3,$B$3:B1438)</f>
        <v>1436</v>
      </c>
      <c r="B1438" s="7" t="s">
        <v>33</v>
      </c>
      <c r="C1438" s="7" t="s">
        <v>197</v>
      </c>
      <c r="D1438" s="7" t="s">
        <v>1554</v>
      </c>
      <c r="E1438" s="7" t="s">
        <v>1880</v>
      </c>
    </row>
    <row r="1439" spans="1:5" ht="54.95" customHeight="1" x14ac:dyDescent="0.25">
      <c r="A1439" s="10">
        <f>SUBTOTAL(3,$B$3:B1439)</f>
        <v>1437</v>
      </c>
      <c r="B1439" s="7" t="s">
        <v>33</v>
      </c>
      <c r="C1439" s="7" t="s">
        <v>197</v>
      </c>
      <c r="D1439" s="7" t="s">
        <v>1555</v>
      </c>
      <c r="E1439" s="7" t="s">
        <v>1880</v>
      </c>
    </row>
    <row r="1440" spans="1:5" ht="54.95" customHeight="1" x14ac:dyDescent="0.25">
      <c r="A1440" s="10">
        <f>SUBTOTAL(3,$B$3:B1440)</f>
        <v>1438</v>
      </c>
      <c r="B1440" s="7" t="s">
        <v>33</v>
      </c>
      <c r="C1440" s="7" t="s">
        <v>197</v>
      </c>
      <c r="D1440" s="7" t="s">
        <v>1556</v>
      </c>
      <c r="E1440" s="7" t="s">
        <v>1881</v>
      </c>
    </row>
    <row r="1441" spans="1:5" ht="54.95" customHeight="1" x14ac:dyDescent="0.25">
      <c r="A1441" s="10">
        <f>SUBTOTAL(3,$B$3:B1441)</f>
        <v>1439</v>
      </c>
      <c r="B1441" s="7" t="s">
        <v>33</v>
      </c>
      <c r="C1441" s="7" t="s">
        <v>197</v>
      </c>
      <c r="D1441" s="7" t="s">
        <v>1557</v>
      </c>
      <c r="E1441" s="7" t="s">
        <v>1881</v>
      </c>
    </row>
    <row r="1442" spans="1:5" ht="54.95" customHeight="1" x14ac:dyDescent="0.25">
      <c r="A1442" s="10">
        <f>SUBTOTAL(3,$B$3:B1442)</f>
        <v>1440</v>
      </c>
      <c r="B1442" s="7" t="s">
        <v>33</v>
      </c>
      <c r="C1442" s="7" t="s">
        <v>197</v>
      </c>
      <c r="D1442" s="7" t="s">
        <v>1558</v>
      </c>
      <c r="E1442" s="7" t="s">
        <v>1858</v>
      </c>
    </row>
    <row r="1443" spans="1:5" ht="54.95" customHeight="1" x14ac:dyDescent="0.25">
      <c r="A1443" s="10">
        <f>SUBTOTAL(3,$B$3:B1443)</f>
        <v>1441</v>
      </c>
      <c r="B1443" s="7" t="s">
        <v>33</v>
      </c>
      <c r="C1443" s="7" t="s">
        <v>198</v>
      </c>
      <c r="D1443" s="7" t="s">
        <v>1559</v>
      </c>
      <c r="E1443" s="7" t="s">
        <v>1887</v>
      </c>
    </row>
    <row r="1444" spans="1:5" ht="54.95" customHeight="1" x14ac:dyDescent="0.25">
      <c r="A1444" s="10">
        <f>SUBTOTAL(3,$B$3:B1444)</f>
        <v>1442</v>
      </c>
      <c r="B1444" s="7" t="s">
        <v>33</v>
      </c>
      <c r="C1444" s="7" t="s">
        <v>197</v>
      </c>
      <c r="D1444" s="7" t="s">
        <v>1560</v>
      </c>
      <c r="E1444" s="7" t="s">
        <v>1887</v>
      </c>
    </row>
    <row r="1445" spans="1:5" ht="54.95" customHeight="1" x14ac:dyDescent="0.25">
      <c r="A1445" s="10">
        <f>SUBTOTAL(3,$B$3:B1445)</f>
        <v>1443</v>
      </c>
      <c r="B1445" s="7" t="s">
        <v>33</v>
      </c>
      <c r="C1445" s="7" t="s">
        <v>197</v>
      </c>
      <c r="D1445" s="7" t="s">
        <v>1561</v>
      </c>
      <c r="E1445" s="7" t="s">
        <v>1889</v>
      </c>
    </row>
    <row r="1446" spans="1:5" ht="54.95" customHeight="1" x14ac:dyDescent="0.25">
      <c r="A1446" s="10">
        <f>SUBTOTAL(3,$B$3:B1446)</f>
        <v>1444</v>
      </c>
      <c r="B1446" s="7" t="s">
        <v>33</v>
      </c>
      <c r="C1446" s="7" t="s">
        <v>197</v>
      </c>
      <c r="D1446" s="7" t="s">
        <v>1562</v>
      </c>
      <c r="E1446" s="7" t="s">
        <v>1890</v>
      </c>
    </row>
    <row r="1447" spans="1:5" ht="54.95" customHeight="1" x14ac:dyDescent="0.25">
      <c r="A1447" s="10">
        <f>SUBTOTAL(3,$B$3:B1447)</f>
        <v>1445</v>
      </c>
      <c r="B1447" s="7" t="s">
        <v>33</v>
      </c>
      <c r="C1447" s="7" t="s">
        <v>197</v>
      </c>
      <c r="D1447" s="7" t="s">
        <v>1563</v>
      </c>
      <c r="E1447" s="7" t="s">
        <v>1909</v>
      </c>
    </row>
    <row r="1448" spans="1:5" ht="54.95" customHeight="1" x14ac:dyDescent="0.25">
      <c r="A1448" s="10">
        <f>SUBTOTAL(3,$B$3:B1448)</f>
        <v>1446</v>
      </c>
      <c r="B1448" s="7" t="s">
        <v>33</v>
      </c>
      <c r="C1448" s="7" t="s">
        <v>197</v>
      </c>
      <c r="D1448" s="7" t="s">
        <v>1564</v>
      </c>
      <c r="E1448" s="7" t="s">
        <v>1891</v>
      </c>
    </row>
    <row r="1449" spans="1:5" ht="54.95" customHeight="1" x14ac:dyDescent="0.25">
      <c r="A1449" s="10">
        <f>SUBTOTAL(3,$B$3:B1449)</f>
        <v>1447</v>
      </c>
      <c r="B1449" s="7" t="s">
        <v>33</v>
      </c>
      <c r="C1449" s="7" t="s">
        <v>197</v>
      </c>
      <c r="D1449" s="7" t="s">
        <v>1565</v>
      </c>
      <c r="E1449" s="7" t="s">
        <v>1859</v>
      </c>
    </row>
    <row r="1450" spans="1:5" ht="54.95" customHeight="1" x14ac:dyDescent="0.25">
      <c r="A1450" s="10">
        <f>SUBTOTAL(3,$B$3:B1450)</f>
        <v>1448</v>
      </c>
      <c r="B1450" s="7" t="s">
        <v>33</v>
      </c>
      <c r="C1450" s="7" t="s">
        <v>197</v>
      </c>
      <c r="D1450" s="7" t="s">
        <v>1566</v>
      </c>
      <c r="E1450" s="7" t="s">
        <v>1859</v>
      </c>
    </row>
    <row r="1451" spans="1:5" ht="54.95" customHeight="1" x14ac:dyDescent="0.25">
      <c r="A1451" s="10">
        <f>SUBTOTAL(3,$B$3:B1451)</f>
        <v>1449</v>
      </c>
      <c r="B1451" s="7" t="s">
        <v>33</v>
      </c>
      <c r="C1451" s="7" t="s">
        <v>197</v>
      </c>
      <c r="D1451" s="7" t="s">
        <v>1567</v>
      </c>
      <c r="E1451" s="7" t="s">
        <v>1894</v>
      </c>
    </row>
    <row r="1452" spans="1:5" ht="54.95" customHeight="1" x14ac:dyDescent="0.25">
      <c r="A1452" s="10">
        <f>SUBTOTAL(3,$B$3:B1452)</f>
        <v>1450</v>
      </c>
      <c r="B1452" s="7" t="s">
        <v>33</v>
      </c>
      <c r="C1452" s="7" t="s">
        <v>197</v>
      </c>
      <c r="D1452" s="7" t="s">
        <v>1568</v>
      </c>
      <c r="E1452" s="7" t="s">
        <v>1894</v>
      </c>
    </row>
    <row r="1453" spans="1:5" ht="54.95" customHeight="1" x14ac:dyDescent="0.25">
      <c r="A1453" s="10">
        <f>SUBTOTAL(3,$B$3:B1453)</f>
        <v>1451</v>
      </c>
      <c r="B1453" s="7" t="s">
        <v>34</v>
      </c>
      <c r="C1453" s="7" t="s">
        <v>199</v>
      </c>
      <c r="D1453" s="7" t="s">
        <v>1569</v>
      </c>
      <c r="E1453" s="7" t="s">
        <v>1862</v>
      </c>
    </row>
    <row r="1454" spans="1:5" ht="54.95" customHeight="1" x14ac:dyDescent="0.25">
      <c r="A1454" s="10">
        <f>SUBTOTAL(3,$B$3:B1454)</f>
        <v>1452</v>
      </c>
      <c r="B1454" s="7" t="s">
        <v>34</v>
      </c>
      <c r="C1454" s="7" t="s">
        <v>199</v>
      </c>
      <c r="D1454" s="7" t="s">
        <v>1570</v>
      </c>
      <c r="E1454" s="7" t="s">
        <v>1863</v>
      </c>
    </row>
    <row r="1455" spans="1:5" ht="54.95" customHeight="1" x14ac:dyDescent="0.25">
      <c r="A1455" s="10">
        <f>SUBTOTAL(3,$B$3:B1455)</f>
        <v>1453</v>
      </c>
      <c r="B1455" s="7" t="s">
        <v>34</v>
      </c>
      <c r="C1455" s="7" t="s">
        <v>199</v>
      </c>
      <c r="D1455" s="7" t="s">
        <v>1571</v>
      </c>
      <c r="E1455" s="7" t="s">
        <v>1864</v>
      </c>
    </row>
    <row r="1456" spans="1:5" ht="54.95" customHeight="1" x14ac:dyDescent="0.25">
      <c r="A1456" s="10">
        <f>SUBTOTAL(3,$B$3:B1456)</f>
        <v>1454</v>
      </c>
      <c r="B1456" s="7" t="s">
        <v>34</v>
      </c>
      <c r="C1456" s="7" t="s">
        <v>200</v>
      </c>
      <c r="D1456" s="7" t="s">
        <v>1572</v>
      </c>
      <c r="E1456" s="7" t="s">
        <v>1869</v>
      </c>
    </row>
    <row r="1457" spans="1:5" ht="54.95" customHeight="1" x14ac:dyDescent="0.25">
      <c r="A1457" s="10">
        <f>SUBTOTAL(3,$B$3:B1457)</f>
        <v>1455</v>
      </c>
      <c r="B1457" s="7" t="s">
        <v>34</v>
      </c>
      <c r="C1457" s="7" t="s">
        <v>199</v>
      </c>
      <c r="D1457" s="7" t="s">
        <v>1573</v>
      </c>
      <c r="E1457" s="7" t="s">
        <v>1869</v>
      </c>
    </row>
    <row r="1458" spans="1:5" ht="54.95" customHeight="1" x14ac:dyDescent="0.25">
      <c r="A1458" s="10">
        <f>SUBTOTAL(3,$B$3:B1458)</f>
        <v>1456</v>
      </c>
      <c r="B1458" s="7" t="s">
        <v>34</v>
      </c>
      <c r="C1458" s="7" t="s">
        <v>199</v>
      </c>
      <c r="D1458" s="7" t="s">
        <v>1574</v>
      </c>
      <c r="E1458" s="7" t="s">
        <v>1872</v>
      </c>
    </row>
    <row r="1459" spans="1:5" ht="54.95" customHeight="1" x14ac:dyDescent="0.25">
      <c r="A1459" s="10">
        <f>SUBTOTAL(3,$B$3:B1459)</f>
        <v>1457</v>
      </c>
      <c r="B1459" s="7" t="s">
        <v>34</v>
      </c>
      <c r="C1459" s="7" t="s">
        <v>199</v>
      </c>
      <c r="D1459" s="7" t="s">
        <v>1575</v>
      </c>
      <c r="E1459" s="7" t="s">
        <v>1872</v>
      </c>
    </row>
    <row r="1460" spans="1:5" ht="54.95" customHeight="1" x14ac:dyDescent="0.25">
      <c r="A1460" s="10">
        <f>SUBTOTAL(3,$B$3:B1460)</f>
        <v>1458</v>
      </c>
      <c r="B1460" s="7" t="s">
        <v>34</v>
      </c>
      <c r="C1460" s="7" t="s">
        <v>199</v>
      </c>
      <c r="D1460" s="7" t="s">
        <v>1576</v>
      </c>
      <c r="E1460" s="7" t="s">
        <v>1873</v>
      </c>
    </row>
    <row r="1461" spans="1:5" ht="54.95" customHeight="1" x14ac:dyDescent="0.25">
      <c r="A1461" s="10">
        <f>SUBTOTAL(3,$B$3:B1461)</f>
        <v>1459</v>
      </c>
      <c r="B1461" s="7" t="s">
        <v>34</v>
      </c>
      <c r="C1461" s="7" t="s">
        <v>200</v>
      </c>
      <c r="D1461" s="7" t="s">
        <v>1577</v>
      </c>
      <c r="E1461" s="7" t="s">
        <v>1853</v>
      </c>
    </row>
    <row r="1462" spans="1:5" ht="54.95" customHeight="1" x14ac:dyDescent="0.25">
      <c r="A1462" s="10">
        <f>SUBTOTAL(3,$B$3:B1462)</f>
        <v>1460</v>
      </c>
      <c r="B1462" s="7" t="s">
        <v>34</v>
      </c>
      <c r="C1462" s="7" t="s">
        <v>201</v>
      </c>
      <c r="D1462" s="7" t="s">
        <v>1578</v>
      </c>
      <c r="E1462" s="7" t="s">
        <v>1903</v>
      </c>
    </row>
    <row r="1463" spans="1:5" ht="54.95" customHeight="1" x14ac:dyDescent="0.25">
      <c r="A1463" s="10">
        <f>SUBTOTAL(3,$B$3:B1463)</f>
        <v>1461</v>
      </c>
      <c r="B1463" s="7" t="s">
        <v>34</v>
      </c>
      <c r="C1463" s="7" t="s">
        <v>202</v>
      </c>
      <c r="D1463" s="7" t="s">
        <v>1579</v>
      </c>
      <c r="E1463" s="7" t="s">
        <v>1874</v>
      </c>
    </row>
    <row r="1464" spans="1:5" ht="54.95" customHeight="1" x14ac:dyDescent="0.25">
      <c r="A1464" s="10">
        <f>SUBTOTAL(3,$B$3:B1464)</f>
        <v>1462</v>
      </c>
      <c r="B1464" s="7" t="s">
        <v>34</v>
      </c>
      <c r="C1464" s="7" t="s">
        <v>199</v>
      </c>
      <c r="D1464" s="7" t="s">
        <v>1580</v>
      </c>
      <c r="E1464" s="7" t="s">
        <v>1874</v>
      </c>
    </row>
    <row r="1465" spans="1:5" ht="54.95" customHeight="1" x14ac:dyDescent="0.25">
      <c r="A1465" s="10">
        <f>SUBTOTAL(3,$B$3:B1465)</f>
        <v>1463</v>
      </c>
      <c r="B1465" s="7" t="s">
        <v>34</v>
      </c>
      <c r="C1465" s="7" t="s">
        <v>199</v>
      </c>
      <c r="D1465" s="7" t="s">
        <v>1581</v>
      </c>
      <c r="E1465" s="7" t="s">
        <v>1874</v>
      </c>
    </row>
    <row r="1466" spans="1:5" ht="54.95" customHeight="1" x14ac:dyDescent="0.25">
      <c r="A1466" s="10">
        <f>SUBTOTAL(3,$B$3:B1466)</f>
        <v>1464</v>
      </c>
      <c r="B1466" s="7" t="s">
        <v>34</v>
      </c>
      <c r="C1466" s="7" t="s">
        <v>199</v>
      </c>
      <c r="D1466" s="7" t="s">
        <v>1582</v>
      </c>
      <c r="E1466" s="7" t="s">
        <v>1875</v>
      </c>
    </row>
    <row r="1467" spans="1:5" ht="54.95" customHeight="1" x14ac:dyDescent="0.25">
      <c r="A1467" s="10">
        <f>SUBTOTAL(3,$B$3:B1467)</f>
        <v>1465</v>
      </c>
      <c r="B1467" s="7" t="s">
        <v>34</v>
      </c>
      <c r="C1467" s="7" t="s">
        <v>199</v>
      </c>
      <c r="D1467" s="7" t="s">
        <v>1583</v>
      </c>
      <c r="E1467" s="7" t="s">
        <v>1854</v>
      </c>
    </row>
    <row r="1468" spans="1:5" ht="54.95" customHeight="1" x14ac:dyDescent="0.25">
      <c r="A1468" s="10">
        <f>SUBTOTAL(3,$B$3:B1468)</f>
        <v>1466</v>
      </c>
      <c r="B1468" s="7" t="s">
        <v>34</v>
      </c>
      <c r="C1468" s="7" t="s">
        <v>199</v>
      </c>
      <c r="D1468" s="7" t="s">
        <v>1584</v>
      </c>
      <c r="E1468" s="7" t="s">
        <v>1876</v>
      </c>
    </row>
    <row r="1469" spans="1:5" ht="54.95" customHeight="1" x14ac:dyDescent="0.25">
      <c r="A1469" s="10">
        <f>SUBTOTAL(3,$B$3:B1469)</f>
        <v>1467</v>
      </c>
      <c r="B1469" s="7" t="s">
        <v>34</v>
      </c>
      <c r="C1469" s="7" t="s">
        <v>201</v>
      </c>
      <c r="D1469" s="7" t="s">
        <v>1585</v>
      </c>
      <c r="E1469" s="7" t="s">
        <v>1897</v>
      </c>
    </row>
    <row r="1470" spans="1:5" ht="54.95" customHeight="1" x14ac:dyDescent="0.25">
      <c r="A1470" s="10">
        <f>SUBTOTAL(3,$B$3:B1470)</f>
        <v>1468</v>
      </c>
      <c r="B1470" s="7" t="s">
        <v>34</v>
      </c>
      <c r="C1470" s="7" t="s">
        <v>201</v>
      </c>
      <c r="D1470" s="7" t="s">
        <v>1586</v>
      </c>
      <c r="E1470" s="7" t="s">
        <v>1897</v>
      </c>
    </row>
    <row r="1471" spans="1:5" ht="54.95" customHeight="1" x14ac:dyDescent="0.25">
      <c r="A1471" s="10">
        <f>SUBTOTAL(3,$B$3:B1471)</f>
        <v>1469</v>
      </c>
      <c r="B1471" s="7" t="s">
        <v>34</v>
      </c>
      <c r="C1471" s="7" t="s">
        <v>199</v>
      </c>
      <c r="D1471" s="7" t="s">
        <v>1587</v>
      </c>
      <c r="E1471" s="7" t="s">
        <v>1897</v>
      </c>
    </row>
    <row r="1472" spans="1:5" ht="54.95" customHeight="1" x14ac:dyDescent="0.25">
      <c r="A1472" s="10">
        <f>SUBTOTAL(3,$B$3:B1472)</f>
        <v>1470</v>
      </c>
      <c r="B1472" s="7" t="s">
        <v>34</v>
      </c>
      <c r="C1472" s="7" t="s">
        <v>200</v>
      </c>
      <c r="D1472" s="7" t="s">
        <v>1588</v>
      </c>
      <c r="E1472" s="7" t="s">
        <v>1877</v>
      </c>
    </row>
    <row r="1473" spans="1:5" ht="54.95" customHeight="1" x14ac:dyDescent="0.25">
      <c r="A1473" s="10">
        <f>SUBTOTAL(3,$B$3:B1473)</f>
        <v>1471</v>
      </c>
      <c r="B1473" s="7" t="s">
        <v>34</v>
      </c>
      <c r="C1473" s="7" t="s">
        <v>203</v>
      </c>
      <c r="D1473" s="7" t="s">
        <v>1589</v>
      </c>
      <c r="E1473" s="7" t="s">
        <v>1880</v>
      </c>
    </row>
    <row r="1474" spans="1:5" ht="54.95" customHeight="1" x14ac:dyDescent="0.25">
      <c r="A1474" s="10">
        <f>SUBTOTAL(3,$B$3:B1474)</f>
        <v>1472</v>
      </c>
      <c r="B1474" s="7" t="s">
        <v>34</v>
      </c>
      <c r="C1474" s="7" t="s">
        <v>202</v>
      </c>
      <c r="D1474" s="7" t="s">
        <v>1590</v>
      </c>
      <c r="E1474" s="7" t="s">
        <v>1881</v>
      </c>
    </row>
    <row r="1475" spans="1:5" ht="54.95" customHeight="1" x14ac:dyDescent="0.25">
      <c r="A1475" s="10">
        <f>SUBTOTAL(3,$B$3:B1475)</f>
        <v>1473</v>
      </c>
      <c r="B1475" s="7" t="s">
        <v>34</v>
      </c>
      <c r="C1475" s="7" t="s">
        <v>199</v>
      </c>
      <c r="D1475" s="7" t="s">
        <v>1591</v>
      </c>
      <c r="E1475" s="7" t="s">
        <v>1881</v>
      </c>
    </row>
    <row r="1476" spans="1:5" ht="54.95" customHeight="1" x14ac:dyDescent="0.25">
      <c r="A1476" s="10">
        <f>SUBTOTAL(3,$B$3:B1476)</f>
        <v>1474</v>
      </c>
      <c r="B1476" s="7" t="s">
        <v>34</v>
      </c>
      <c r="C1476" s="7" t="s">
        <v>199</v>
      </c>
      <c r="D1476" s="7" t="s">
        <v>1592</v>
      </c>
      <c r="E1476" s="7" t="s">
        <v>1881</v>
      </c>
    </row>
    <row r="1477" spans="1:5" ht="54.95" customHeight="1" x14ac:dyDescent="0.25">
      <c r="A1477" s="10">
        <f>SUBTOTAL(3,$B$3:B1477)</f>
        <v>1475</v>
      </c>
      <c r="B1477" s="7" t="s">
        <v>34</v>
      </c>
      <c r="C1477" s="7" t="s">
        <v>204</v>
      </c>
      <c r="D1477" s="7" t="s">
        <v>1593</v>
      </c>
      <c r="E1477" s="7" t="s">
        <v>1857</v>
      </c>
    </row>
    <row r="1478" spans="1:5" ht="54.95" customHeight="1" x14ac:dyDescent="0.25">
      <c r="A1478" s="10">
        <f>SUBTOTAL(3,$B$3:B1478)</f>
        <v>1476</v>
      </c>
      <c r="B1478" s="7" t="s">
        <v>34</v>
      </c>
      <c r="C1478" s="7" t="s">
        <v>204</v>
      </c>
      <c r="D1478" s="7" t="s">
        <v>1594</v>
      </c>
      <c r="E1478" s="7" t="s">
        <v>1857</v>
      </c>
    </row>
    <row r="1479" spans="1:5" ht="54.95" customHeight="1" x14ac:dyDescent="0.25">
      <c r="A1479" s="10">
        <f>SUBTOTAL(3,$B$3:B1479)</f>
        <v>1477</v>
      </c>
      <c r="B1479" s="7" t="s">
        <v>34</v>
      </c>
      <c r="C1479" s="7" t="s">
        <v>204</v>
      </c>
      <c r="D1479" s="7" t="s">
        <v>1595</v>
      </c>
      <c r="E1479" s="7" t="s">
        <v>1857</v>
      </c>
    </row>
    <row r="1480" spans="1:5" ht="54.95" customHeight="1" x14ac:dyDescent="0.25">
      <c r="A1480" s="10">
        <f>SUBTOTAL(3,$B$3:B1480)</f>
        <v>1478</v>
      </c>
      <c r="B1480" s="7" t="s">
        <v>34</v>
      </c>
      <c r="C1480" s="7" t="s">
        <v>205</v>
      </c>
      <c r="D1480" s="7" t="s">
        <v>1596</v>
      </c>
      <c r="E1480" s="7" t="s">
        <v>1906</v>
      </c>
    </row>
    <row r="1481" spans="1:5" ht="54.95" customHeight="1" x14ac:dyDescent="0.25">
      <c r="A1481" s="10">
        <f>SUBTOTAL(3,$B$3:B1481)</f>
        <v>1479</v>
      </c>
      <c r="B1481" s="7" t="s">
        <v>34</v>
      </c>
      <c r="C1481" s="7" t="s">
        <v>199</v>
      </c>
      <c r="D1481" s="7" t="s">
        <v>1597</v>
      </c>
      <c r="E1481" s="7" t="s">
        <v>1906</v>
      </c>
    </row>
    <row r="1482" spans="1:5" ht="54.95" customHeight="1" x14ac:dyDescent="0.25">
      <c r="A1482" s="10">
        <f>SUBTOTAL(3,$B$3:B1482)</f>
        <v>1480</v>
      </c>
      <c r="B1482" s="7" t="s">
        <v>34</v>
      </c>
      <c r="C1482" s="7" t="s">
        <v>206</v>
      </c>
      <c r="D1482" s="7" t="s">
        <v>1598</v>
      </c>
      <c r="E1482" s="7" t="s">
        <v>1858</v>
      </c>
    </row>
    <row r="1483" spans="1:5" ht="54.95" customHeight="1" x14ac:dyDescent="0.25">
      <c r="A1483" s="10">
        <f>SUBTOTAL(3,$B$3:B1483)</f>
        <v>1481</v>
      </c>
      <c r="B1483" s="7" t="s">
        <v>34</v>
      </c>
      <c r="C1483" s="7" t="s">
        <v>206</v>
      </c>
      <c r="D1483" s="7" t="s">
        <v>1599</v>
      </c>
      <c r="E1483" s="7" t="s">
        <v>1858</v>
      </c>
    </row>
    <row r="1484" spans="1:5" ht="54.95" customHeight="1" x14ac:dyDescent="0.25">
      <c r="A1484" s="10">
        <f>SUBTOTAL(3,$B$3:B1484)</f>
        <v>1482</v>
      </c>
      <c r="B1484" s="7" t="s">
        <v>34</v>
      </c>
      <c r="C1484" s="7" t="s">
        <v>206</v>
      </c>
      <c r="D1484" s="7" t="s">
        <v>1600</v>
      </c>
      <c r="E1484" s="7" t="s">
        <v>1858</v>
      </c>
    </row>
    <row r="1485" spans="1:5" ht="54.95" customHeight="1" x14ac:dyDescent="0.25">
      <c r="A1485" s="10">
        <f>SUBTOTAL(3,$B$3:B1485)</f>
        <v>1483</v>
      </c>
      <c r="B1485" s="7" t="s">
        <v>34</v>
      </c>
      <c r="C1485" s="7" t="s">
        <v>206</v>
      </c>
      <c r="D1485" s="7" t="s">
        <v>1601</v>
      </c>
      <c r="E1485" s="7" t="s">
        <v>1858</v>
      </c>
    </row>
    <row r="1486" spans="1:5" ht="54.95" customHeight="1" x14ac:dyDescent="0.25">
      <c r="A1486" s="10">
        <f>SUBTOTAL(3,$B$3:B1486)</f>
        <v>1484</v>
      </c>
      <c r="B1486" s="7" t="s">
        <v>34</v>
      </c>
      <c r="C1486" s="7" t="s">
        <v>191</v>
      </c>
      <c r="D1486" s="7" t="s">
        <v>1602</v>
      </c>
      <c r="E1486" s="7" t="s">
        <v>1858</v>
      </c>
    </row>
    <row r="1487" spans="1:5" ht="54.95" customHeight="1" x14ac:dyDescent="0.25">
      <c r="A1487" s="10">
        <f>SUBTOTAL(3,$B$3:B1487)</f>
        <v>1485</v>
      </c>
      <c r="B1487" s="7" t="s">
        <v>34</v>
      </c>
      <c r="C1487" s="7" t="s">
        <v>191</v>
      </c>
      <c r="D1487" s="7" t="s">
        <v>1603</v>
      </c>
      <c r="E1487" s="7" t="s">
        <v>1858</v>
      </c>
    </row>
    <row r="1488" spans="1:5" ht="54.95" customHeight="1" x14ac:dyDescent="0.25">
      <c r="A1488" s="10">
        <f>SUBTOTAL(3,$B$3:B1488)</f>
        <v>1486</v>
      </c>
      <c r="B1488" s="7" t="s">
        <v>34</v>
      </c>
      <c r="C1488" s="7" t="s">
        <v>199</v>
      </c>
      <c r="D1488" s="7" t="s">
        <v>1604</v>
      </c>
      <c r="E1488" s="7" t="s">
        <v>1858</v>
      </c>
    </row>
    <row r="1489" spans="1:5" ht="54.95" customHeight="1" x14ac:dyDescent="0.25">
      <c r="A1489" s="10">
        <f>SUBTOTAL(3,$B$3:B1489)</f>
        <v>1487</v>
      </c>
      <c r="B1489" s="7" t="s">
        <v>34</v>
      </c>
      <c r="C1489" s="7" t="s">
        <v>199</v>
      </c>
      <c r="D1489" s="7" t="s">
        <v>1605</v>
      </c>
      <c r="E1489" s="7" t="s">
        <v>1858</v>
      </c>
    </row>
    <row r="1490" spans="1:5" ht="54.95" customHeight="1" x14ac:dyDescent="0.25">
      <c r="A1490" s="10">
        <f>SUBTOTAL(3,$B$3:B1490)</f>
        <v>1488</v>
      </c>
      <c r="B1490" s="7" t="s">
        <v>34</v>
      </c>
      <c r="C1490" s="7" t="s">
        <v>199</v>
      </c>
      <c r="D1490" s="7" t="s">
        <v>1606</v>
      </c>
      <c r="E1490" s="7" t="s">
        <v>1858</v>
      </c>
    </row>
    <row r="1491" spans="1:5" ht="54.95" customHeight="1" x14ac:dyDescent="0.25">
      <c r="A1491" s="10">
        <f>SUBTOTAL(3,$B$3:B1491)</f>
        <v>1489</v>
      </c>
      <c r="B1491" s="7" t="s">
        <v>34</v>
      </c>
      <c r="C1491" s="7" t="s">
        <v>205</v>
      </c>
      <c r="D1491" s="7" t="s">
        <v>1607</v>
      </c>
      <c r="E1491" s="7" t="s">
        <v>1885</v>
      </c>
    </row>
    <row r="1492" spans="1:5" ht="54.95" customHeight="1" x14ac:dyDescent="0.25">
      <c r="A1492" s="10">
        <f>SUBTOTAL(3,$B$3:B1492)</f>
        <v>1490</v>
      </c>
      <c r="B1492" s="7" t="s">
        <v>34</v>
      </c>
      <c r="C1492" s="7" t="s">
        <v>191</v>
      </c>
      <c r="D1492" s="7" t="s">
        <v>1608</v>
      </c>
      <c r="E1492" s="7" t="s">
        <v>1886</v>
      </c>
    </row>
    <row r="1493" spans="1:5" ht="54.95" customHeight="1" x14ac:dyDescent="0.25">
      <c r="A1493" s="10">
        <f>SUBTOTAL(3,$B$3:B1493)</f>
        <v>1491</v>
      </c>
      <c r="B1493" s="7" t="s">
        <v>34</v>
      </c>
      <c r="C1493" s="7" t="s">
        <v>204</v>
      </c>
      <c r="D1493" s="7" t="s">
        <v>1609</v>
      </c>
      <c r="E1493" s="7" t="s">
        <v>1886</v>
      </c>
    </row>
    <row r="1494" spans="1:5" ht="54.95" customHeight="1" x14ac:dyDescent="0.25">
      <c r="A1494" s="10">
        <f>SUBTOTAL(3,$B$3:B1494)</f>
        <v>1492</v>
      </c>
      <c r="B1494" s="7" t="s">
        <v>34</v>
      </c>
      <c r="C1494" s="7" t="s">
        <v>199</v>
      </c>
      <c r="D1494" s="7" t="s">
        <v>1610</v>
      </c>
      <c r="E1494" s="7" t="s">
        <v>1886</v>
      </c>
    </row>
    <row r="1495" spans="1:5" ht="54.95" customHeight="1" x14ac:dyDescent="0.25">
      <c r="A1495" s="10">
        <f>SUBTOTAL(3,$B$3:B1495)</f>
        <v>1493</v>
      </c>
      <c r="B1495" s="7" t="s">
        <v>34</v>
      </c>
      <c r="C1495" s="7" t="s">
        <v>199</v>
      </c>
      <c r="D1495" s="7" t="s">
        <v>1611</v>
      </c>
      <c r="E1495" s="7" t="s">
        <v>1886</v>
      </c>
    </row>
    <row r="1496" spans="1:5" ht="54.95" customHeight="1" x14ac:dyDescent="0.25">
      <c r="A1496" s="10">
        <f>SUBTOTAL(3,$B$3:B1496)</f>
        <v>1494</v>
      </c>
      <c r="B1496" s="7" t="s">
        <v>34</v>
      </c>
      <c r="C1496" s="7" t="s">
        <v>204</v>
      </c>
      <c r="D1496" s="7" t="s">
        <v>1612</v>
      </c>
      <c r="E1496" s="7" t="s">
        <v>1887</v>
      </c>
    </row>
    <row r="1497" spans="1:5" ht="54.95" customHeight="1" x14ac:dyDescent="0.25">
      <c r="A1497" s="10">
        <f>SUBTOTAL(3,$B$3:B1497)</f>
        <v>1495</v>
      </c>
      <c r="B1497" s="7" t="s">
        <v>34</v>
      </c>
      <c r="C1497" s="7" t="s">
        <v>199</v>
      </c>
      <c r="D1497" s="7" t="s">
        <v>1613</v>
      </c>
      <c r="E1497" s="7" t="s">
        <v>1887</v>
      </c>
    </row>
    <row r="1498" spans="1:5" ht="54.95" customHeight="1" x14ac:dyDescent="0.25">
      <c r="A1498" s="10">
        <f>SUBTOTAL(3,$B$3:B1498)</f>
        <v>1496</v>
      </c>
      <c r="B1498" s="7" t="s">
        <v>34</v>
      </c>
      <c r="C1498" s="7" t="s">
        <v>207</v>
      </c>
      <c r="D1498" s="7" t="s">
        <v>1614</v>
      </c>
      <c r="E1498" s="7" t="s">
        <v>1888</v>
      </c>
    </row>
    <row r="1499" spans="1:5" ht="54.95" customHeight="1" x14ac:dyDescent="0.25">
      <c r="A1499" s="10">
        <f>SUBTOTAL(3,$B$3:B1499)</f>
        <v>1497</v>
      </c>
      <c r="B1499" s="7" t="s">
        <v>34</v>
      </c>
      <c r="C1499" s="7" t="s">
        <v>199</v>
      </c>
      <c r="D1499" s="7" t="s">
        <v>1615</v>
      </c>
      <c r="E1499" s="7" t="s">
        <v>1888</v>
      </c>
    </row>
    <row r="1500" spans="1:5" ht="54.95" customHeight="1" x14ac:dyDescent="0.25">
      <c r="A1500" s="10">
        <f>SUBTOTAL(3,$B$3:B1500)</f>
        <v>1498</v>
      </c>
      <c r="B1500" s="7" t="s">
        <v>34</v>
      </c>
      <c r="C1500" s="7" t="s">
        <v>199</v>
      </c>
      <c r="D1500" s="7" t="s">
        <v>1616</v>
      </c>
      <c r="E1500" s="7" t="s">
        <v>1889</v>
      </c>
    </row>
    <row r="1501" spans="1:5" ht="54.95" customHeight="1" x14ac:dyDescent="0.25">
      <c r="A1501" s="10">
        <f>SUBTOTAL(3,$B$3:B1501)</f>
        <v>1499</v>
      </c>
      <c r="B1501" s="7" t="s">
        <v>34</v>
      </c>
      <c r="C1501" s="7" t="s">
        <v>205</v>
      </c>
      <c r="D1501" s="7" t="s">
        <v>1617</v>
      </c>
      <c r="E1501" s="7" t="s">
        <v>1890</v>
      </c>
    </row>
    <row r="1502" spans="1:5" ht="54.95" customHeight="1" x14ac:dyDescent="0.25">
      <c r="A1502" s="10">
        <f>SUBTOTAL(3,$B$3:B1502)</f>
        <v>1500</v>
      </c>
      <c r="B1502" s="7" t="s">
        <v>34</v>
      </c>
      <c r="C1502" s="7" t="s">
        <v>205</v>
      </c>
      <c r="D1502" s="7" t="s">
        <v>1618</v>
      </c>
      <c r="E1502" s="7" t="s">
        <v>1890</v>
      </c>
    </row>
    <row r="1503" spans="1:5" ht="54.95" customHeight="1" x14ac:dyDescent="0.25">
      <c r="A1503" s="10">
        <f>SUBTOTAL(3,$B$3:B1503)</f>
        <v>1501</v>
      </c>
      <c r="B1503" s="7" t="s">
        <v>34</v>
      </c>
      <c r="C1503" s="7" t="s">
        <v>202</v>
      </c>
      <c r="D1503" s="7" t="s">
        <v>1619</v>
      </c>
      <c r="E1503" s="7" t="s">
        <v>1890</v>
      </c>
    </row>
    <row r="1504" spans="1:5" ht="54.95" customHeight="1" x14ac:dyDescent="0.25">
      <c r="A1504" s="10">
        <f>SUBTOTAL(3,$B$3:B1504)</f>
        <v>1502</v>
      </c>
      <c r="B1504" s="7" t="s">
        <v>34</v>
      </c>
      <c r="C1504" s="7" t="s">
        <v>202</v>
      </c>
      <c r="D1504" s="7" t="s">
        <v>1620</v>
      </c>
      <c r="E1504" s="7" t="s">
        <v>1890</v>
      </c>
    </row>
    <row r="1505" spans="1:5" ht="54.95" customHeight="1" x14ac:dyDescent="0.25">
      <c r="A1505" s="10">
        <f>SUBTOTAL(3,$B$3:B1505)</f>
        <v>1503</v>
      </c>
      <c r="B1505" s="7" t="s">
        <v>34</v>
      </c>
      <c r="C1505" s="7" t="s">
        <v>208</v>
      </c>
      <c r="D1505" s="7" t="s">
        <v>1621</v>
      </c>
      <c r="E1505" s="7" t="s">
        <v>1891</v>
      </c>
    </row>
    <row r="1506" spans="1:5" ht="54.95" customHeight="1" x14ac:dyDescent="0.25">
      <c r="A1506" s="10">
        <f>SUBTOTAL(3,$B$3:B1506)</f>
        <v>1504</v>
      </c>
      <c r="B1506" s="7" t="s">
        <v>34</v>
      </c>
      <c r="C1506" s="7" t="s">
        <v>204</v>
      </c>
      <c r="D1506" s="7" t="s">
        <v>1622</v>
      </c>
      <c r="E1506" s="7" t="s">
        <v>1891</v>
      </c>
    </row>
    <row r="1507" spans="1:5" ht="54.95" customHeight="1" x14ac:dyDescent="0.25">
      <c r="A1507" s="10">
        <f>SUBTOTAL(3,$B$3:B1507)</f>
        <v>1505</v>
      </c>
      <c r="B1507" s="7" t="s">
        <v>34</v>
      </c>
      <c r="C1507" s="7" t="s">
        <v>204</v>
      </c>
      <c r="D1507" s="7" t="s">
        <v>1623</v>
      </c>
      <c r="E1507" s="7" t="s">
        <v>1891</v>
      </c>
    </row>
    <row r="1508" spans="1:5" ht="54.95" customHeight="1" x14ac:dyDescent="0.25">
      <c r="A1508" s="10">
        <f>SUBTOTAL(3,$B$3:B1508)</f>
        <v>1506</v>
      </c>
      <c r="B1508" s="7" t="s">
        <v>34</v>
      </c>
      <c r="C1508" s="7" t="s">
        <v>204</v>
      </c>
      <c r="D1508" s="7" t="s">
        <v>1624</v>
      </c>
      <c r="E1508" s="7" t="s">
        <v>1891</v>
      </c>
    </row>
    <row r="1509" spans="1:5" ht="54.95" customHeight="1" x14ac:dyDescent="0.25">
      <c r="A1509" s="10">
        <f>SUBTOTAL(3,$B$3:B1509)</f>
        <v>1507</v>
      </c>
      <c r="B1509" s="7" t="s">
        <v>34</v>
      </c>
      <c r="C1509" s="7" t="s">
        <v>204</v>
      </c>
      <c r="D1509" s="7" t="s">
        <v>1625</v>
      </c>
      <c r="E1509" s="7" t="s">
        <v>1891</v>
      </c>
    </row>
    <row r="1510" spans="1:5" ht="54.95" customHeight="1" x14ac:dyDescent="0.25">
      <c r="A1510" s="10">
        <f>SUBTOTAL(3,$B$3:B1510)</f>
        <v>1508</v>
      </c>
      <c r="B1510" s="7" t="s">
        <v>34</v>
      </c>
      <c r="C1510" s="7" t="s">
        <v>199</v>
      </c>
      <c r="D1510" s="7" t="s">
        <v>1626</v>
      </c>
      <c r="E1510" s="7" t="s">
        <v>1891</v>
      </c>
    </row>
    <row r="1511" spans="1:5" ht="54.95" customHeight="1" x14ac:dyDescent="0.25">
      <c r="A1511" s="10">
        <f>SUBTOTAL(3,$B$3:B1511)</f>
        <v>1509</v>
      </c>
      <c r="B1511" s="7" t="s">
        <v>34</v>
      </c>
      <c r="C1511" s="7" t="s">
        <v>204</v>
      </c>
      <c r="D1511" s="7" t="s">
        <v>1627</v>
      </c>
      <c r="E1511" s="7" t="s">
        <v>1859</v>
      </c>
    </row>
    <row r="1512" spans="1:5" ht="54.95" customHeight="1" x14ac:dyDescent="0.25">
      <c r="A1512" s="10">
        <f>SUBTOTAL(3,$B$3:B1512)</f>
        <v>1510</v>
      </c>
      <c r="B1512" s="7" t="s">
        <v>34</v>
      </c>
      <c r="C1512" s="7" t="s">
        <v>202</v>
      </c>
      <c r="D1512" s="7" t="s">
        <v>1628</v>
      </c>
      <c r="E1512" s="7" t="s">
        <v>1859</v>
      </c>
    </row>
    <row r="1513" spans="1:5" ht="54.95" customHeight="1" x14ac:dyDescent="0.25">
      <c r="A1513" s="10">
        <f>SUBTOTAL(3,$B$3:B1513)</f>
        <v>1511</v>
      </c>
      <c r="B1513" s="7" t="s">
        <v>34</v>
      </c>
      <c r="C1513" s="7" t="s">
        <v>208</v>
      </c>
      <c r="D1513" s="7" t="s">
        <v>1621</v>
      </c>
      <c r="E1513" s="7" t="s">
        <v>1894</v>
      </c>
    </row>
    <row r="1514" spans="1:5" ht="54.95" customHeight="1" x14ac:dyDescent="0.25">
      <c r="A1514" s="10">
        <f>SUBTOTAL(3,$B$3:B1514)</f>
        <v>1512</v>
      </c>
      <c r="B1514" s="7" t="s">
        <v>34</v>
      </c>
      <c r="C1514" s="7" t="s">
        <v>205</v>
      </c>
      <c r="D1514" s="7" t="s">
        <v>1629</v>
      </c>
      <c r="E1514" s="7" t="s">
        <v>1894</v>
      </c>
    </row>
    <row r="1515" spans="1:5" ht="54.95" customHeight="1" x14ac:dyDescent="0.25">
      <c r="A1515" s="10">
        <f>SUBTOTAL(3,$B$3:B1515)</f>
        <v>1513</v>
      </c>
      <c r="B1515" s="7" t="s">
        <v>34</v>
      </c>
      <c r="C1515" s="7" t="s">
        <v>206</v>
      </c>
      <c r="D1515" s="7" t="s">
        <v>1630</v>
      </c>
      <c r="E1515" s="7" t="s">
        <v>1894</v>
      </c>
    </row>
    <row r="1516" spans="1:5" ht="54.95" customHeight="1" x14ac:dyDescent="0.25">
      <c r="A1516" s="10">
        <f>SUBTOTAL(3,$B$3:B1516)</f>
        <v>1514</v>
      </c>
      <c r="B1516" s="7" t="s">
        <v>34</v>
      </c>
      <c r="C1516" s="7" t="s">
        <v>204</v>
      </c>
      <c r="D1516" s="7" t="s">
        <v>1631</v>
      </c>
      <c r="E1516" s="7" t="s">
        <v>1894</v>
      </c>
    </row>
    <row r="1517" spans="1:5" ht="54.95" customHeight="1" x14ac:dyDescent="0.25">
      <c r="A1517" s="10">
        <f>SUBTOTAL(3,$B$3:B1517)</f>
        <v>1515</v>
      </c>
      <c r="B1517" s="7" t="s">
        <v>34</v>
      </c>
      <c r="C1517" s="7" t="s">
        <v>204</v>
      </c>
      <c r="D1517" s="7" t="s">
        <v>1632</v>
      </c>
      <c r="E1517" s="7" t="s">
        <v>1894</v>
      </c>
    </row>
    <row r="1518" spans="1:5" ht="54.95" customHeight="1" x14ac:dyDescent="0.25">
      <c r="A1518" s="10">
        <f>SUBTOTAL(3,$B$3:B1518)</f>
        <v>1516</v>
      </c>
      <c r="B1518" s="7" t="s">
        <v>34</v>
      </c>
      <c r="C1518" s="7" t="s">
        <v>204</v>
      </c>
      <c r="D1518" s="7" t="s">
        <v>1633</v>
      </c>
      <c r="E1518" s="7" t="s">
        <v>1894</v>
      </c>
    </row>
    <row r="1519" spans="1:5" ht="54.95" customHeight="1" x14ac:dyDescent="0.25">
      <c r="A1519" s="10">
        <f>SUBTOTAL(3,$B$3:B1519)</f>
        <v>1517</v>
      </c>
      <c r="B1519" s="7" t="s">
        <v>34</v>
      </c>
      <c r="C1519" s="7" t="s">
        <v>204</v>
      </c>
      <c r="D1519" s="7" t="s">
        <v>1634</v>
      </c>
      <c r="E1519" s="7" t="s">
        <v>1894</v>
      </c>
    </row>
    <row r="1520" spans="1:5" ht="54.95" customHeight="1" x14ac:dyDescent="0.25">
      <c r="A1520" s="10">
        <f>SUBTOTAL(3,$B$3:B1520)</f>
        <v>1518</v>
      </c>
      <c r="B1520" s="7" t="s">
        <v>34</v>
      </c>
      <c r="C1520" s="7" t="s">
        <v>209</v>
      </c>
      <c r="D1520" s="7" t="s">
        <v>1635</v>
      </c>
      <c r="E1520" s="7" t="s">
        <v>1894</v>
      </c>
    </row>
    <row r="1521" spans="1:5" ht="54.95" customHeight="1" x14ac:dyDescent="0.25">
      <c r="A1521" s="10">
        <f>SUBTOTAL(3,$B$3:B1521)</f>
        <v>1519</v>
      </c>
      <c r="B1521" s="7" t="s">
        <v>34</v>
      </c>
      <c r="C1521" s="7" t="s">
        <v>199</v>
      </c>
      <c r="D1521" s="7" t="s">
        <v>1636</v>
      </c>
      <c r="E1521" s="7" t="s">
        <v>1894</v>
      </c>
    </row>
    <row r="1522" spans="1:5" ht="54.95" customHeight="1" x14ac:dyDescent="0.25">
      <c r="A1522" s="10">
        <f>SUBTOTAL(3,$B$3:B1522)</f>
        <v>1520</v>
      </c>
      <c r="B1522" s="7" t="s">
        <v>34</v>
      </c>
      <c r="C1522" s="7" t="s">
        <v>208</v>
      </c>
      <c r="D1522" s="7" t="s">
        <v>1637</v>
      </c>
      <c r="E1522" s="7" t="s">
        <v>1860</v>
      </c>
    </row>
    <row r="1523" spans="1:5" ht="54.95" customHeight="1" x14ac:dyDescent="0.25">
      <c r="A1523" s="10">
        <f>SUBTOTAL(3,$B$3:B1523)</f>
        <v>1521</v>
      </c>
      <c r="B1523" s="7" t="s">
        <v>34</v>
      </c>
      <c r="C1523" s="7" t="s">
        <v>208</v>
      </c>
      <c r="D1523" s="7" t="s">
        <v>1638</v>
      </c>
      <c r="E1523" s="7" t="s">
        <v>1860</v>
      </c>
    </row>
    <row r="1524" spans="1:5" ht="54.95" customHeight="1" x14ac:dyDescent="0.25">
      <c r="A1524" s="10">
        <f>SUBTOTAL(3,$B$3:B1524)</f>
        <v>1522</v>
      </c>
      <c r="B1524" s="7" t="s">
        <v>34</v>
      </c>
      <c r="C1524" s="7" t="s">
        <v>208</v>
      </c>
      <c r="D1524" s="7" t="s">
        <v>1621</v>
      </c>
      <c r="E1524" s="7" t="s">
        <v>1860</v>
      </c>
    </row>
    <row r="1525" spans="1:5" ht="54.95" customHeight="1" x14ac:dyDescent="0.25">
      <c r="A1525" s="10">
        <f>SUBTOTAL(3,$B$3:B1525)</f>
        <v>1523</v>
      </c>
      <c r="B1525" s="7" t="s">
        <v>34</v>
      </c>
      <c r="C1525" s="7" t="s">
        <v>204</v>
      </c>
      <c r="D1525" s="7" t="s">
        <v>1639</v>
      </c>
      <c r="E1525" s="7" t="s">
        <v>1860</v>
      </c>
    </row>
    <row r="1526" spans="1:5" ht="54.95" customHeight="1" x14ac:dyDescent="0.25">
      <c r="A1526" s="10">
        <f>SUBTOTAL(3,$B$3:B1526)</f>
        <v>1524</v>
      </c>
      <c r="B1526" s="7" t="s">
        <v>34</v>
      </c>
      <c r="C1526" s="7" t="s">
        <v>204</v>
      </c>
      <c r="D1526" s="7" t="s">
        <v>1640</v>
      </c>
      <c r="E1526" s="7" t="s">
        <v>1860</v>
      </c>
    </row>
    <row r="1527" spans="1:5" ht="54.95" customHeight="1" x14ac:dyDescent="0.25">
      <c r="A1527" s="10">
        <f>SUBTOTAL(3,$B$3:B1527)</f>
        <v>1525</v>
      </c>
      <c r="B1527" s="7" t="s">
        <v>34</v>
      </c>
      <c r="C1527" s="7" t="s">
        <v>204</v>
      </c>
      <c r="D1527" s="7" t="s">
        <v>1641</v>
      </c>
      <c r="E1527" s="7" t="s">
        <v>1860</v>
      </c>
    </row>
    <row r="1528" spans="1:5" ht="54.95" customHeight="1" x14ac:dyDescent="0.25">
      <c r="A1528" s="10">
        <f>SUBTOTAL(3,$B$3:B1528)</f>
        <v>1526</v>
      </c>
      <c r="B1528" s="7" t="s">
        <v>34</v>
      </c>
      <c r="C1528" s="7" t="s">
        <v>204</v>
      </c>
      <c r="D1528" s="7" t="s">
        <v>1642</v>
      </c>
      <c r="E1528" s="7" t="s">
        <v>1860</v>
      </c>
    </row>
    <row r="1529" spans="1:5" ht="54.95" customHeight="1" x14ac:dyDescent="0.25">
      <c r="A1529" s="10">
        <f>SUBTOTAL(3,$B$3:B1529)</f>
        <v>1527</v>
      </c>
      <c r="B1529" s="7" t="s">
        <v>34</v>
      </c>
      <c r="C1529" s="7" t="s">
        <v>204</v>
      </c>
      <c r="D1529" s="7" t="s">
        <v>1643</v>
      </c>
      <c r="E1529" s="7" t="s">
        <v>1860</v>
      </c>
    </row>
    <row r="1530" spans="1:5" ht="54.95" customHeight="1" x14ac:dyDescent="0.25">
      <c r="A1530" s="10">
        <f>SUBTOTAL(3,$B$3:B1530)</f>
        <v>1528</v>
      </c>
      <c r="B1530" s="7" t="s">
        <v>34</v>
      </c>
      <c r="C1530" s="7" t="s">
        <v>209</v>
      </c>
      <c r="D1530" s="7" t="s">
        <v>1644</v>
      </c>
      <c r="E1530" s="7" t="s">
        <v>1860</v>
      </c>
    </row>
    <row r="1531" spans="1:5" ht="54.95" customHeight="1" x14ac:dyDescent="0.25">
      <c r="A1531" s="10">
        <f>SUBTOTAL(3,$B$3:B1531)</f>
        <v>1529</v>
      </c>
      <c r="B1531" s="7" t="s">
        <v>34</v>
      </c>
      <c r="C1531" s="7" t="s">
        <v>202</v>
      </c>
      <c r="D1531" s="7" t="s">
        <v>1645</v>
      </c>
      <c r="E1531" s="7" t="s">
        <v>1860</v>
      </c>
    </row>
    <row r="1532" spans="1:5" ht="54.95" customHeight="1" x14ac:dyDescent="0.25">
      <c r="A1532" s="10">
        <f>SUBTOTAL(3,$B$3:B1532)</f>
        <v>1530</v>
      </c>
      <c r="B1532" s="7" t="s">
        <v>34</v>
      </c>
      <c r="C1532" s="7" t="s">
        <v>199</v>
      </c>
      <c r="D1532" s="7" t="s">
        <v>1646</v>
      </c>
      <c r="E1532" s="7" t="s">
        <v>1860</v>
      </c>
    </row>
    <row r="1533" spans="1:5" ht="54.95" customHeight="1" x14ac:dyDescent="0.25">
      <c r="A1533" s="10">
        <f>SUBTOTAL(3,$B$3:B1533)</f>
        <v>1531</v>
      </c>
      <c r="B1533" s="7" t="s">
        <v>34</v>
      </c>
      <c r="C1533" s="7" t="s">
        <v>199</v>
      </c>
      <c r="D1533" s="7" t="s">
        <v>1647</v>
      </c>
      <c r="E1533" s="7" t="s">
        <v>1860</v>
      </c>
    </row>
    <row r="1534" spans="1:5" ht="54.95" customHeight="1" x14ac:dyDescent="0.25">
      <c r="A1534" s="10">
        <f>SUBTOTAL(3,$B$3:B1534)</f>
        <v>1532</v>
      </c>
      <c r="B1534" s="7" t="s">
        <v>34</v>
      </c>
      <c r="C1534" s="7" t="s">
        <v>199</v>
      </c>
      <c r="D1534" s="7" t="s">
        <v>1648</v>
      </c>
      <c r="E1534" s="7" t="s">
        <v>1860</v>
      </c>
    </row>
    <row r="1535" spans="1:5" ht="54.95" customHeight="1" x14ac:dyDescent="0.25">
      <c r="A1535" s="10">
        <f>SUBTOTAL(3,$B$3:B1535)</f>
        <v>1533</v>
      </c>
      <c r="B1535" s="7" t="s">
        <v>34</v>
      </c>
      <c r="C1535" s="7" t="s">
        <v>199</v>
      </c>
      <c r="D1535" s="7" t="s">
        <v>1649</v>
      </c>
      <c r="E1535" s="7" t="s">
        <v>1860</v>
      </c>
    </row>
    <row r="1536" spans="1:5" ht="54.95" customHeight="1" x14ac:dyDescent="0.25">
      <c r="A1536" s="10">
        <f>SUBTOTAL(3,$B$3:B1536)</f>
        <v>1534</v>
      </c>
      <c r="B1536" s="7" t="s">
        <v>34</v>
      </c>
      <c r="C1536" s="7" t="s">
        <v>200</v>
      </c>
      <c r="D1536" s="7" t="s">
        <v>1650</v>
      </c>
      <c r="E1536" s="7" t="s">
        <v>1860</v>
      </c>
    </row>
    <row r="1537" spans="1:5" ht="54.95" customHeight="1" x14ac:dyDescent="0.25">
      <c r="A1537" s="10">
        <f>SUBTOTAL(3,$B$3:B1537)</f>
        <v>1535</v>
      </c>
      <c r="B1537" s="7" t="s">
        <v>35</v>
      </c>
      <c r="C1537" s="7" t="s">
        <v>210</v>
      </c>
      <c r="D1537" s="7" t="s">
        <v>1651</v>
      </c>
      <c r="E1537" s="7" t="s">
        <v>1894</v>
      </c>
    </row>
    <row r="1538" spans="1:5" ht="54.95" customHeight="1" x14ac:dyDescent="0.25">
      <c r="A1538" s="10">
        <f>SUBTOTAL(3,$B$3:B1538)</f>
        <v>1536</v>
      </c>
      <c r="B1538" s="7" t="s">
        <v>35</v>
      </c>
      <c r="C1538" s="7" t="s">
        <v>210</v>
      </c>
      <c r="D1538" s="7" t="s">
        <v>1652</v>
      </c>
      <c r="E1538" s="7" t="s">
        <v>1894</v>
      </c>
    </row>
    <row r="1539" spans="1:5" ht="54.95" customHeight="1" x14ac:dyDescent="0.25">
      <c r="A1539" s="10">
        <f>SUBTOTAL(3,$B$3:B1539)</f>
        <v>1537</v>
      </c>
      <c r="B1539" s="7" t="s">
        <v>35</v>
      </c>
      <c r="C1539" s="7" t="s">
        <v>210</v>
      </c>
      <c r="D1539" s="7" t="s">
        <v>1653</v>
      </c>
      <c r="E1539" s="7" t="s">
        <v>1860</v>
      </c>
    </row>
    <row r="1540" spans="1:5" ht="54.95" customHeight="1" x14ac:dyDescent="0.25">
      <c r="A1540" s="10">
        <f>SUBTOTAL(3,$B$3:B1540)</f>
        <v>1538</v>
      </c>
      <c r="B1540" s="7" t="s">
        <v>35</v>
      </c>
      <c r="C1540" s="7" t="s">
        <v>210</v>
      </c>
      <c r="D1540" s="7" t="s">
        <v>1654</v>
      </c>
      <c r="E1540" s="7" t="s">
        <v>1860</v>
      </c>
    </row>
    <row r="1541" spans="1:5" ht="54.95" customHeight="1" x14ac:dyDescent="0.25">
      <c r="A1541" s="10">
        <f>SUBTOTAL(3,$B$3:B1541)</f>
        <v>1539</v>
      </c>
      <c r="B1541" s="7" t="s">
        <v>35</v>
      </c>
      <c r="C1541" s="7" t="s">
        <v>210</v>
      </c>
      <c r="D1541" s="7" t="s">
        <v>1655</v>
      </c>
      <c r="E1541" s="7" t="s">
        <v>1860</v>
      </c>
    </row>
    <row r="1542" spans="1:5" ht="54.95" customHeight="1" x14ac:dyDescent="0.25">
      <c r="A1542" s="10">
        <f>SUBTOTAL(3,$B$3:B1542)</f>
        <v>1540</v>
      </c>
      <c r="B1542" s="7" t="s">
        <v>36</v>
      </c>
      <c r="C1542" s="7" t="s">
        <v>211</v>
      </c>
      <c r="D1542" s="7" t="s">
        <v>1656</v>
      </c>
      <c r="E1542" s="7" t="s">
        <v>1852</v>
      </c>
    </row>
    <row r="1543" spans="1:5" ht="54.95" customHeight="1" x14ac:dyDescent="0.25">
      <c r="A1543" s="10">
        <f>SUBTOTAL(3,$B$3:B1543)</f>
        <v>1541</v>
      </c>
      <c r="B1543" s="7" t="s">
        <v>36</v>
      </c>
      <c r="C1543" s="7" t="s">
        <v>212</v>
      </c>
      <c r="D1543" s="7" t="s">
        <v>1657</v>
      </c>
      <c r="E1543" s="7" t="s">
        <v>1852</v>
      </c>
    </row>
    <row r="1544" spans="1:5" ht="54.95" customHeight="1" x14ac:dyDescent="0.25">
      <c r="A1544" s="10">
        <f>SUBTOTAL(3,$B$3:B1544)</f>
        <v>1542</v>
      </c>
      <c r="B1544" s="7" t="s">
        <v>36</v>
      </c>
      <c r="C1544" s="7" t="s">
        <v>211</v>
      </c>
      <c r="D1544" s="7" t="s">
        <v>1658</v>
      </c>
      <c r="E1544" s="7" t="s">
        <v>1866</v>
      </c>
    </row>
    <row r="1545" spans="1:5" ht="54.95" customHeight="1" x14ac:dyDescent="0.25">
      <c r="A1545" s="10">
        <f>SUBTOTAL(3,$B$3:B1545)</f>
        <v>1543</v>
      </c>
      <c r="B1545" s="7" t="s">
        <v>36</v>
      </c>
      <c r="C1545" s="7" t="s">
        <v>211</v>
      </c>
      <c r="D1545" s="7" t="s">
        <v>1659</v>
      </c>
      <c r="E1545" s="7" t="s">
        <v>1867</v>
      </c>
    </row>
    <row r="1546" spans="1:5" ht="54.95" customHeight="1" x14ac:dyDescent="0.25">
      <c r="A1546" s="10">
        <f>SUBTOTAL(3,$B$3:B1546)</f>
        <v>1544</v>
      </c>
      <c r="B1546" s="7" t="s">
        <v>36</v>
      </c>
      <c r="C1546" s="7" t="s">
        <v>211</v>
      </c>
      <c r="D1546" s="7" t="s">
        <v>1660</v>
      </c>
      <c r="E1546" s="7" t="s">
        <v>1869</v>
      </c>
    </row>
    <row r="1547" spans="1:5" ht="54.95" customHeight="1" x14ac:dyDescent="0.25">
      <c r="A1547" s="10">
        <f>SUBTOTAL(3,$B$3:B1547)</f>
        <v>1545</v>
      </c>
      <c r="B1547" s="7" t="s">
        <v>36</v>
      </c>
      <c r="C1547" s="7" t="s">
        <v>211</v>
      </c>
      <c r="D1547" s="7" t="s">
        <v>1661</v>
      </c>
      <c r="E1547" s="7" t="s">
        <v>1870</v>
      </c>
    </row>
    <row r="1548" spans="1:5" ht="54.95" customHeight="1" x14ac:dyDescent="0.25">
      <c r="A1548" s="10">
        <f>SUBTOTAL(3,$B$3:B1548)</f>
        <v>1546</v>
      </c>
      <c r="B1548" s="7" t="s">
        <v>36</v>
      </c>
      <c r="C1548" s="7" t="s">
        <v>211</v>
      </c>
      <c r="D1548" s="7" t="s">
        <v>1662</v>
      </c>
      <c r="E1548" s="7" t="s">
        <v>1871</v>
      </c>
    </row>
    <row r="1549" spans="1:5" ht="54.95" customHeight="1" x14ac:dyDescent="0.25">
      <c r="A1549" s="10">
        <f>SUBTOTAL(3,$B$3:B1549)</f>
        <v>1547</v>
      </c>
      <c r="B1549" s="7" t="s">
        <v>36</v>
      </c>
      <c r="C1549" s="7" t="s">
        <v>211</v>
      </c>
      <c r="D1549" s="7" t="s">
        <v>1663</v>
      </c>
      <c r="E1549" s="7" t="s">
        <v>1871</v>
      </c>
    </row>
    <row r="1550" spans="1:5" ht="54.95" customHeight="1" x14ac:dyDescent="0.25">
      <c r="A1550" s="10">
        <f>SUBTOTAL(3,$B$3:B1550)</f>
        <v>1548</v>
      </c>
      <c r="B1550" s="7" t="s">
        <v>36</v>
      </c>
      <c r="C1550" s="7" t="s">
        <v>213</v>
      </c>
      <c r="D1550" s="7" t="s">
        <v>1664</v>
      </c>
      <c r="E1550" s="7" t="s">
        <v>1871</v>
      </c>
    </row>
    <row r="1551" spans="1:5" ht="54.95" customHeight="1" x14ac:dyDescent="0.25">
      <c r="A1551" s="10">
        <f>SUBTOTAL(3,$B$3:B1551)</f>
        <v>1549</v>
      </c>
      <c r="B1551" s="7" t="s">
        <v>36</v>
      </c>
      <c r="C1551" s="7" t="s">
        <v>212</v>
      </c>
      <c r="D1551" s="7" t="s">
        <v>1665</v>
      </c>
      <c r="E1551" s="7" t="s">
        <v>1871</v>
      </c>
    </row>
    <row r="1552" spans="1:5" ht="54.95" customHeight="1" x14ac:dyDescent="0.25">
      <c r="A1552" s="10">
        <f>SUBTOTAL(3,$B$3:B1552)</f>
        <v>1550</v>
      </c>
      <c r="B1552" s="7" t="s">
        <v>36</v>
      </c>
      <c r="C1552" s="7" t="s">
        <v>211</v>
      </c>
      <c r="D1552" s="7" t="s">
        <v>1666</v>
      </c>
      <c r="E1552" s="7" t="s">
        <v>1872</v>
      </c>
    </row>
    <row r="1553" spans="1:5" ht="54.95" customHeight="1" x14ac:dyDescent="0.25">
      <c r="A1553" s="10">
        <f>SUBTOTAL(3,$B$3:B1553)</f>
        <v>1551</v>
      </c>
      <c r="B1553" s="7" t="s">
        <v>36</v>
      </c>
      <c r="C1553" s="7" t="s">
        <v>211</v>
      </c>
      <c r="D1553" s="7" t="s">
        <v>1667</v>
      </c>
      <c r="E1553" s="7" t="s">
        <v>1853</v>
      </c>
    </row>
    <row r="1554" spans="1:5" ht="54.95" customHeight="1" x14ac:dyDescent="0.25">
      <c r="A1554" s="10">
        <f>SUBTOTAL(3,$B$3:B1554)</f>
        <v>1552</v>
      </c>
      <c r="B1554" s="7" t="s">
        <v>36</v>
      </c>
      <c r="C1554" s="7" t="s">
        <v>211</v>
      </c>
      <c r="D1554" s="7" t="s">
        <v>1668</v>
      </c>
      <c r="E1554" s="7" t="s">
        <v>1874</v>
      </c>
    </row>
    <row r="1555" spans="1:5" ht="54.95" customHeight="1" x14ac:dyDescent="0.25">
      <c r="A1555" s="10">
        <f>SUBTOTAL(3,$B$3:B1555)</f>
        <v>1553</v>
      </c>
      <c r="B1555" s="7" t="s">
        <v>36</v>
      </c>
      <c r="C1555" s="7" t="s">
        <v>211</v>
      </c>
      <c r="D1555" s="7" t="s">
        <v>1669</v>
      </c>
      <c r="E1555" s="7" t="s">
        <v>1874</v>
      </c>
    </row>
    <row r="1556" spans="1:5" ht="54.95" customHeight="1" x14ac:dyDescent="0.25">
      <c r="A1556" s="10">
        <f>SUBTOTAL(3,$B$3:B1556)</f>
        <v>1554</v>
      </c>
      <c r="B1556" s="7" t="s">
        <v>36</v>
      </c>
      <c r="C1556" s="7" t="s">
        <v>211</v>
      </c>
      <c r="D1556" s="7" t="s">
        <v>1670</v>
      </c>
      <c r="E1556" s="7" t="s">
        <v>1874</v>
      </c>
    </row>
    <row r="1557" spans="1:5" ht="54.95" customHeight="1" x14ac:dyDescent="0.25">
      <c r="A1557" s="10">
        <f>SUBTOTAL(3,$B$3:B1557)</f>
        <v>1555</v>
      </c>
      <c r="B1557" s="7" t="s">
        <v>36</v>
      </c>
      <c r="C1557" s="7" t="s">
        <v>211</v>
      </c>
      <c r="D1557" s="7" t="s">
        <v>1671</v>
      </c>
      <c r="E1557" s="7" t="s">
        <v>1874</v>
      </c>
    </row>
    <row r="1558" spans="1:5" ht="54.95" customHeight="1" x14ac:dyDescent="0.25">
      <c r="A1558" s="10">
        <f>SUBTOTAL(3,$B$3:B1558)</f>
        <v>1556</v>
      </c>
      <c r="B1558" s="7" t="s">
        <v>36</v>
      </c>
      <c r="C1558" s="7" t="s">
        <v>211</v>
      </c>
      <c r="D1558" s="7" t="s">
        <v>1672</v>
      </c>
      <c r="E1558" s="7" t="s">
        <v>1875</v>
      </c>
    </row>
    <row r="1559" spans="1:5" ht="54.95" customHeight="1" x14ac:dyDescent="0.25">
      <c r="A1559" s="10">
        <f>SUBTOTAL(3,$B$3:B1559)</f>
        <v>1557</v>
      </c>
      <c r="B1559" s="7" t="s">
        <v>36</v>
      </c>
      <c r="C1559" s="7" t="s">
        <v>211</v>
      </c>
      <c r="D1559" s="7" t="s">
        <v>1673</v>
      </c>
      <c r="E1559" s="7" t="s">
        <v>1854</v>
      </c>
    </row>
    <row r="1560" spans="1:5" ht="54.95" customHeight="1" x14ac:dyDescent="0.25">
      <c r="A1560" s="10">
        <f>SUBTOTAL(3,$B$3:B1560)</f>
        <v>1558</v>
      </c>
      <c r="B1560" s="7" t="s">
        <v>36</v>
      </c>
      <c r="C1560" s="7" t="s">
        <v>214</v>
      </c>
      <c r="D1560" s="7" t="s">
        <v>1674</v>
      </c>
      <c r="E1560" s="7" t="s">
        <v>1854</v>
      </c>
    </row>
    <row r="1561" spans="1:5" ht="54.95" customHeight="1" x14ac:dyDescent="0.25">
      <c r="A1561" s="10">
        <f>SUBTOTAL(3,$B$3:B1561)</f>
        <v>1559</v>
      </c>
      <c r="B1561" s="7" t="s">
        <v>36</v>
      </c>
      <c r="C1561" s="7" t="s">
        <v>212</v>
      </c>
      <c r="D1561" s="7" t="s">
        <v>1675</v>
      </c>
      <c r="E1561" s="7" t="s">
        <v>1854</v>
      </c>
    </row>
    <row r="1562" spans="1:5" ht="54.95" customHeight="1" x14ac:dyDescent="0.25">
      <c r="A1562" s="10">
        <f>SUBTOTAL(3,$B$3:B1562)</f>
        <v>1560</v>
      </c>
      <c r="B1562" s="7" t="s">
        <v>36</v>
      </c>
      <c r="C1562" s="7" t="s">
        <v>211</v>
      </c>
      <c r="D1562" s="7" t="s">
        <v>1676</v>
      </c>
      <c r="E1562" s="7" t="s">
        <v>1876</v>
      </c>
    </row>
    <row r="1563" spans="1:5" ht="54.95" customHeight="1" x14ac:dyDescent="0.25">
      <c r="A1563" s="10">
        <f>SUBTOTAL(3,$B$3:B1563)</f>
        <v>1561</v>
      </c>
      <c r="B1563" s="7" t="s">
        <v>36</v>
      </c>
      <c r="C1563" s="7" t="s">
        <v>211</v>
      </c>
      <c r="D1563" s="7" t="s">
        <v>1677</v>
      </c>
      <c r="E1563" s="7" t="s">
        <v>1876</v>
      </c>
    </row>
    <row r="1564" spans="1:5" ht="54.95" customHeight="1" x14ac:dyDescent="0.25">
      <c r="A1564" s="10">
        <f>SUBTOTAL(3,$B$3:B1564)</f>
        <v>1562</v>
      </c>
      <c r="B1564" s="7" t="s">
        <v>36</v>
      </c>
      <c r="C1564" s="7" t="s">
        <v>213</v>
      </c>
      <c r="D1564" s="7" t="s">
        <v>1678</v>
      </c>
      <c r="E1564" s="7" t="s">
        <v>1897</v>
      </c>
    </row>
    <row r="1565" spans="1:5" ht="54.95" customHeight="1" x14ac:dyDescent="0.25">
      <c r="A1565" s="10">
        <f>SUBTOTAL(3,$B$3:B1565)</f>
        <v>1563</v>
      </c>
      <c r="B1565" s="7" t="s">
        <v>36</v>
      </c>
      <c r="C1565" s="7" t="s">
        <v>211</v>
      </c>
      <c r="D1565" s="7" t="s">
        <v>1679</v>
      </c>
      <c r="E1565" s="7" t="s">
        <v>1877</v>
      </c>
    </row>
    <row r="1566" spans="1:5" ht="54.95" customHeight="1" x14ac:dyDescent="0.25">
      <c r="A1566" s="10">
        <f>SUBTOTAL(3,$B$3:B1566)</f>
        <v>1564</v>
      </c>
      <c r="B1566" s="7" t="s">
        <v>36</v>
      </c>
      <c r="C1566" s="7" t="s">
        <v>211</v>
      </c>
      <c r="D1566" s="7" t="s">
        <v>1680</v>
      </c>
      <c r="E1566" s="7" t="s">
        <v>1877</v>
      </c>
    </row>
    <row r="1567" spans="1:5" ht="54.95" customHeight="1" x14ac:dyDescent="0.25">
      <c r="A1567" s="10">
        <f>SUBTOTAL(3,$B$3:B1567)</f>
        <v>1565</v>
      </c>
      <c r="B1567" s="7" t="s">
        <v>36</v>
      </c>
      <c r="C1567" s="7" t="s">
        <v>215</v>
      </c>
      <c r="D1567" s="7" t="s">
        <v>1681</v>
      </c>
      <c r="E1567" s="7" t="s">
        <v>1855</v>
      </c>
    </row>
    <row r="1568" spans="1:5" ht="54.95" customHeight="1" x14ac:dyDescent="0.25">
      <c r="A1568" s="10">
        <f>SUBTOTAL(3,$B$3:B1568)</f>
        <v>1566</v>
      </c>
      <c r="B1568" s="7" t="s">
        <v>36</v>
      </c>
      <c r="C1568" s="7" t="s">
        <v>211</v>
      </c>
      <c r="D1568" s="7" t="s">
        <v>1682</v>
      </c>
      <c r="E1568" s="7" t="s">
        <v>1855</v>
      </c>
    </row>
    <row r="1569" spans="1:5" ht="54.95" customHeight="1" x14ac:dyDescent="0.25">
      <c r="A1569" s="10">
        <f>SUBTOTAL(3,$B$3:B1569)</f>
        <v>1567</v>
      </c>
      <c r="B1569" s="7" t="s">
        <v>36</v>
      </c>
      <c r="C1569" s="7" t="s">
        <v>211</v>
      </c>
      <c r="D1569" s="7" t="s">
        <v>1683</v>
      </c>
      <c r="E1569" s="7" t="s">
        <v>1879</v>
      </c>
    </row>
    <row r="1570" spans="1:5" ht="54.95" customHeight="1" x14ac:dyDescent="0.25">
      <c r="A1570" s="10">
        <f>SUBTOTAL(3,$B$3:B1570)</f>
        <v>1568</v>
      </c>
      <c r="B1570" s="7" t="s">
        <v>36</v>
      </c>
      <c r="C1570" s="7" t="s">
        <v>211</v>
      </c>
      <c r="D1570" s="7" t="s">
        <v>1684</v>
      </c>
      <c r="E1570" s="7" t="s">
        <v>1879</v>
      </c>
    </row>
    <row r="1571" spans="1:5" ht="54.95" customHeight="1" x14ac:dyDescent="0.25">
      <c r="A1571" s="10">
        <f>SUBTOTAL(3,$B$3:B1571)</f>
        <v>1569</v>
      </c>
      <c r="B1571" s="7" t="s">
        <v>36</v>
      </c>
      <c r="C1571" s="7" t="s">
        <v>211</v>
      </c>
      <c r="D1571" s="7" t="s">
        <v>1685</v>
      </c>
      <c r="E1571" s="7" t="s">
        <v>1856</v>
      </c>
    </row>
    <row r="1572" spans="1:5" ht="54.95" customHeight="1" x14ac:dyDescent="0.25">
      <c r="A1572" s="10">
        <f>SUBTOTAL(3,$B$3:B1572)</f>
        <v>1570</v>
      </c>
      <c r="B1572" s="7" t="s">
        <v>36</v>
      </c>
      <c r="C1572" s="7" t="s">
        <v>216</v>
      </c>
      <c r="D1572" s="7" t="s">
        <v>1686</v>
      </c>
      <c r="E1572" s="7" t="s">
        <v>1880</v>
      </c>
    </row>
    <row r="1573" spans="1:5" ht="54.95" customHeight="1" x14ac:dyDescent="0.25">
      <c r="A1573" s="10">
        <f>SUBTOTAL(3,$B$3:B1573)</f>
        <v>1571</v>
      </c>
      <c r="B1573" s="7" t="s">
        <v>36</v>
      </c>
      <c r="C1573" s="7" t="s">
        <v>215</v>
      </c>
      <c r="D1573" s="7" t="s">
        <v>1687</v>
      </c>
      <c r="E1573" s="7" t="s">
        <v>1880</v>
      </c>
    </row>
    <row r="1574" spans="1:5" ht="54.95" customHeight="1" x14ac:dyDescent="0.25">
      <c r="A1574" s="10">
        <f>SUBTOTAL(3,$B$3:B1574)</f>
        <v>1572</v>
      </c>
      <c r="B1574" s="7" t="s">
        <v>36</v>
      </c>
      <c r="C1574" s="7" t="s">
        <v>212</v>
      </c>
      <c r="D1574" s="7" t="s">
        <v>1688</v>
      </c>
      <c r="E1574" s="7" t="s">
        <v>1880</v>
      </c>
    </row>
    <row r="1575" spans="1:5" ht="54.95" customHeight="1" x14ac:dyDescent="0.25">
      <c r="A1575" s="10">
        <f>SUBTOTAL(3,$B$3:B1575)</f>
        <v>1573</v>
      </c>
      <c r="B1575" s="7" t="s">
        <v>36</v>
      </c>
      <c r="C1575" s="7" t="s">
        <v>211</v>
      </c>
      <c r="D1575" s="7" t="s">
        <v>1689</v>
      </c>
      <c r="E1575" s="7" t="s">
        <v>1880</v>
      </c>
    </row>
    <row r="1576" spans="1:5" ht="54.95" customHeight="1" x14ac:dyDescent="0.25">
      <c r="A1576" s="10">
        <f>SUBTOTAL(3,$B$3:B1576)</f>
        <v>1574</v>
      </c>
      <c r="B1576" s="7" t="s">
        <v>36</v>
      </c>
      <c r="C1576" s="7" t="s">
        <v>211</v>
      </c>
      <c r="D1576" s="7" t="s">
        <v>1690</v>
      </c>
      <c r="E1576" s="7" t="s">
        <v>1881</v>
      </c>
    </row>
    <row r="1577" spans="1:5" ht="54.95" customHeight="1" x14ac:dyDescent="0.25">
      <c r="A1577" s="10">
        <f>SUBTOTAL(3,$B$3:B1577)</f>
        <v>1575</v>
      </c>
      <c r="B1577" s="7" t="s">
        <v>36</v>
      </c>
      <c r="C1577" s="7" t="s">
        <v>211</v>
      </c>
      <c r="D1577" s="7" t="s">
        <v>1691</v>
      </c>
      <c r="E1577" s="7" t="s">
        <v>1881</v>
      </c>
    </row>
    <row r="1578" spans="1:5" ht="54.95" customHeight="1" x14ac:dyDescent="0.25">
      <c r="A1578" s="10">
        <f>SUBTOTAL(3,$B$3:B1578)</f>
        <v>1576</v>
      </c>
      <c r="B1578" s="7" t="s">
        <v>36</v>
      </c>
      <c r="C1578" s="7" t="s">
        <v>211</v>
      </c>
      <c r="D1578" s="7" t="s">
        <v>1692</v>
      </c>
      <c r="E1578" s="7" t="s">
        <v>1881</v>
      </c>
    </row>
    <row r="1579" spans="1:5" ht="54.95" customHeight="1" x14ac:dyDescent="0.25">
      <c r="A1579" s="10">
        <f>SUBTOTAL(3,$B$3:B1579)</f>
        <v>1577</v>
      </c>
      <c r="B1579" s="7" t="s">
        <v>36</v>
      </c>
      <c r="C1579" s="7" t="s">
        <v>211</v>
      </c>
      <c r="D1579" s="7" t="s">
        <v>1693</v>
      </c>
      <c r="E1579" s="7" t="s">
        <v>1883</v>
      </c>
    </row>
    <row r="1580" spans="1:5" ht="54.95" customHeight="1" x14ac:dyDescent="0.25">
      <c r="A1580" s="10">
        <f>SUBTOTAL(3,$B$3:B1580)</f>
        <v>1578</v>
      </c>
      <c r="B1580" s="7" t="s">
        <v>36</v>
      </c>
      <c r="C1580" s="7" t="s">
        <v>211</v>
      </c>
      <c r="D1580" s="7" t="s">
        <v>1694</v>
      </c>
      <c r="E1580" s="7" t="s">
        <v>1883</v>
      </c>
    </row>
    <row r="1581" spans="1:5" ht="54.95" customHeight="1" x14ac:dyDescent="0.25">
      <c r="A1581" s="10">
        <f>SUBTOTAL(3,$B$3:B1581)</f>
        <v>1579</v>
      </c>
      <c r="B1581" s="7" t="s">
        <v>36</v>
      </c>
      <c r="C1581" s="7" t="s">
        <v>216</v>
      </c>
      <c r="D1581" s="7" t="s">
        <v>1695</v>
      </c>
      <c r="E1581" s="7" t="s">
        <v>1857</v>
      </c>
    </row>
    <row r="1582" spans="1:5" ht="54.95" customHeight="1" x14ac:dyDescent="0.25">
      <c r="A1582" s="10">
        <f>SUBTOTAL(3,$B$3:B1582)</f>
        <v>1580</v>
      </c>
      <c r="B1582" s="7" t="s">
        <v>36</v>
      </c>
      <c r="C1582" s="7" t="s">
        <v>216</v>
      </c>
      <c r="D1582" s="7" t="s">
        <v>1696</v>
      </c>
      <c r="E1582" s="7" t="s">
        <v>1857</v>
      </c>
    </row>
    <row r="1583" spans="1:5" ht="54.95" customHeight="1" x14ac:dyDescent="0.25">
      <c r="A1583" s="10">
        <f>SUBTOTAL(3,$B$3:B1583)</f>
        <v>1581</v>
      </c>
      <c r="B1583" s="7" t="s">
        <v>36</v>
      </c>
      <c r="C1583" s="7" t="s">
        <v>211</v>
      </c>
      <c r="D1583" s="7" t="s">
        <v>1697</v>
      </c>
      <c r="E1583" s="7" t="s">
        <v>1857</v>
      </c>
    </row>
    <row r="1584" spans="1:5" ht="54.95" customHeight="1" x14ac:dyDescent="0.25">
      <c r="A1584" s="10">
        <f>SUBTOTAL(3,$B$3:B1584)</f>
        <v>1582</v>
      </c>
      <c r="B1584" s="7" t="s">
        <v>36</v>
      </c>
      <c r="C1584" s="7" t="s">
        <v>211</v>
      </c>
      <c r="D1584" s="7" t="s">
        <v>1698</v>
      </c>
      <c r="E1584" s="7" t="s">
        <v>1857</v>
      </c>
    </row>
    <row r="1585" spans="1:5" ht="54.95" customHeight="1" x14ac:dyDescent="0.25">
      <c r="A1585" s="10">
        <f>SUBTOTAL(3,$B$3:B1585)</f>
        <v>1583</v>
      </c>
      <c r="B1585" s="7" t="s">
        <v>36</v>
      </c>
      <c r="C1585" s="7" t="s">
        <v>211</v>
      </c>
      <c r="D1585" s="7" t="s">
        <v>1699</v>
      </c>
      <c r="E1585" s="7" t="s">
        <v>1858</v>
      </c>
    </row>
    <row r="1586" spans="1:5" ht="54.95" customHeight="1" x14ac:dyDescent="0.25">
      <c r="A1586" s="10">
        <f>SUBTOTAL(3,$B$3:B1586)</f>
        <v>1584</v>
      </c>
      <c r="B1586" s="7" t="s">
        <v>36</v>
      </c>
      <c r="C1586" s="7" t="s">
        <v>215</v>
      </c>
      <c r="D1586" s="7" t="s">
        <v>1700</v>
      </c>
      <c r="E1586" s="7" t="s">
        <v>1858</v>
      </c>
    </row>
    <row r="1587" spans="1:5" ht="54.95" customHeight="1" x14ac:dyDescent="0.25">
      <c r="A1587" s="10">
        <f>SUBTOTAL(3,$B$3:B1587)</f>
        <v>1585</v>
      </c>
      <c r="B1587" s="7" t="s">
        <v>36</v>
      </c>
      <c r="C1587" s="7" t="s">
        <v>211</v>
      </c>
      <c r="D1587" s="7" t="s">
        <v>1701</v>
      </c>
      <c r="E1587" s="7" t="s">
        <v>1884</v>
      </c>
    </row>
    <row r="1588" spans="1:5" ht="54.95" customHeight="1" x14ac:dyDescent="0.25">
      <c r="A1588" s="10">
        <f>SUBTOTAL(3,$B$3:B1588)</f>
        <v>1586</v>
      </c>
      <c r="B1588" s="7" t="s">
        <v>36</v>
      </c>
      <c r="C1588" s="7" t="s">
        <v>214</v>
      </c>
      <c r="D1588" s="7" t="s">
        <v>1702</v>
      </c>
      <c r="E1588" s="7" t="s">
        <v>1885</v>
      </c>
    </row>
    <row r="1589" spans="1:5" ht="54.95" customHeight="1" x14ac:dyDescent="0.25">
      <c r="A1589" s="10">
        <f>SUBTOTAL(3,$B$3:B1589)</f>
        <v>1587</v>
      </c>
      <c r="B1589" s="7" t="s">
        <v>36</v>
      </c>
      <c r="C1589" s="7" t="s">
        <v>211</v>
      </c>
      <c r="D1589" s="7" t="s">
        <v>1703</v>
      </c>
      <c r="E1589" s="7" t="s">
        <v>1886</v>
      </c>
    </row>
    <row r="1590" spans="1:5" ht="54.95" customHeight="1" x14ac:dyDescent="0.25">
      <c r="A1590" s="10">
        <f>SUBTOTAL(3,$B$3:B1590)</f>
        <v>1588</v>
      </c>
      <c r="B1590" s="7" t="s">
        <v>36</v>
      </c>
      <c r="C1590" s="7" t="s">
        <v>216</v>
      </c>
      <c r="D1590" s="7" t="s">
        <v>1704</v>
      </c>
      <c r="E1590" s="7" t="s">
        <v>1887</v>
      </c>
    </row>
    <row r="1591" spans="1:5" ht="54.95" customHeight="1" x14ac:dyDescent="0.25">
      <c r="A1591" s="10">
        <f>SUBTOTAL(3,$B$3:B1591)</f>
        <v>1589</v>
      </c>
      <c r="B1591" s="7" t="s">
        <v>36</v>
      </c>
      <c r="C1591" s="7" t="s">
        <v>215</v>
      </c>
      <c r="D1591" s="7" t="s">
        <v>1705</v>
      </c>
      <c r="E1591" s="7" t="s">
        <v>1889</v>
      </c>
    </row>
    <row r="1592" spans="1:5" ht="54.95" customHeight="1" x14ac:dyDescent="0.25">
      <c r="A1592" s="10">
        <f>SUBTOTAL(3,$B$3:B1592)</f>
        <v>1590</v>
      </c>
      <c r="B1592" s="7" t="s">
        <v>36</v>
      </c>
      <c r="C1592" s="7" t="s">
        <v>211</v>
      </c>
      <c r="D1592" s="7" t="s">
        <v>1706</v>
      </c>
      <c r="E1592" s="7" t="s">
        <v>1889</v>
      </c>
    </row>
    <row r="1593" spans="1:5" ht="54.95" customHeight="1" x14ac:dyDescent="0.25">
      <c r="A1593" s="10">
        <f>SUBTOTAL(3,$B$3:B1593)</f>
        <v>1591</v>
      </c>
      <c r="B1593" s="7" t="s">
        <v>36</v>
      </c>
      <c r="C1593" s="7" t="s">
        <v>211</v>
      </c>
      <c r="D1593" s="7" t="s">
        <v>1707</v>
      </c>
      <c r="E1593" s="7" t="s">
        <v>1889</v>
      </c>
    </row>
    <row r="1594" spans="1:5" ht="54.95" customHeight="1" x14ac:dyDescent="0.25">
      <c r="A1594" s="10">
        <f>SUBTOTAL(3,$B$3:B1594)</f>
        <v>1592</v>
      </c>
      <c r="B1594" s="7" t="s">
        <v>36</v>
      </c>
      <c r="C1594" s="7" t="s">
        <v>211</v>
      </c>
      <c r="D1594" s="7" t="s">
        <v>1708</v>
      </c>
      <c r="E1594" s="7" t="s">
        <v>1889</v>
      </c>
    </row>
    <row r="1595" spans="1:5" ht="54.95" customHeight="1" x14ac:dyDescent="0.25">
      <c r="A1595" s="10">
        <f>SUBTOTAL(3,$B$3:B1595)</f>
        <v>1593</v>
      </c>
      <c r="B1595" s="7" t="s">
        <v>36</v>
      </c>
      <c r="C1595" s="7" t="s">
        <v>211</v>
      </c>
      <c r="D1595" s="7" t="s">
        <v>1709</v>
      </c>
      <c r="E1595" s="7" t="s">
        <v>1890</v>
      </c>
    </row>
    <row r="1596" spans="1:5" ht="54.95" customHeight="1" x14ac:dyDescent="0.25">
      <c r="A1596" s="10">
        <f>SUBTOTAL(3,$B$3:B1596)</f>
        <v>1594</v>
      </c>
      <c r="B1596" s="7" t="s">
        <v>36</v>
      </c>
      <c r="C1596" s="7" t="s">
        <v>211</v>
      </c>
      <c r="D1596" s="7" t="s">
        <v>1710</v>
      </c>
      <c r="E1596" s="7" t="s">
        <v>1890</v>
      </c>
    </row>
    <row r="1597" spans="1:5" ht="54.95" customHeight="1" x14ac:dyDescent="0.25">
      <c r="A1597" s="10">
        <f>SUBTOTAL(3,$B$3:B1597)</f>
        <v>1595</v>
      </c>
      <c r="B1597" s="7" t="s">
        <v>36</v>
      </c>
      <c r="C1597" s="7" t="s">
        <v>215</v>
      </c>
      <c r="D1597" s="7" t="s">
        <v>1711</v>
      </c>
      <c r="E1597" s="7" t="s">
        <v>1891</v>
      </c>
    </row>
    <row r="1598" spans="1:5" ht="54.95" customHeight="1" x14ac:dyDescent="0.25">
      <c r="A1598" s="10">
        <f>SUBTOTAL(3,$B$3:B1598)</f>
        <v>1596</v>
      </c>
      <c r="B1598" s="7" t="s">
        <v>36</v>
      </c>
      <c r="C1598" s="7" t="s">
        <v>211</v>
      </c>
      <c r="D1598" s="7" t="s">
        <v>1712</v>
      </c>
      <c r="E1598" s="7" t="s">
        <v>1891</v>
      </c>
    </row>
    <row r="1599" spans="1:5" ht="54.95" customHeight="1" x14ac:dyDescent="0.25">
      <c r="A1599" s="10">
        <f>SUBTOTAL(3,$B$3:B1599)</f>
        <v>1597</v>
      </c>
      <c r="B1599" s="7" t="s">
        <v>36</v>
      </c>
      <c r="C1599" s="7" t="s">
        <v>213</v>
      </c>
      <c r="D1599" s="7" t="s">
        <v>1713</v>
      </c>
      <c r="E1599" s="7" t="s">
        <v>1894</v>
      </c>
    </row>
    <row r="1600" spans="1:5" ht="54.95" customHeight="1" x14ac:dyDescent="0.25">
      <c r="A1600" s="10">
        <f>SUBTOTAL(3,$B$3:B1600)</f>
        <v>1598</v>
      </c>
      <c r="B1600" s="7" t="s">
        <v>36</v>
      </c>
      <c r="C1600" s="7" t="s">
        <v>213</v>
      </c>
      <c r="D1600" s="7" t="s">
        <v>1714</v>
      </c>
      <c r="E1600" s="7" t="s">
        <v>1894</v>
      </c>
    </row>
    <row r="1601" spans="1:5" ht="54.95" customHeight="1" x14ac:dyDescent="0.25">
      <c r="A1601" s="10">
        <f>SUBTOTAL(3,$B$3:B1601)</f>
        <v>1599</v>
      </c>
      <c r="B1601" s="7" t="s">
        <v>36</v>
      </c>
      <c r="C1601" s="7" t="s">
        <v>212</v>
      </c>
      <c r="D1601" s="7" t="s">
        <v>1715</v>
      </c>
      <c r="E1601" s="7" t="s">
        <v>1894</v>
      </c>
    </row>
    <row r="1602" spans="1:5" ht="54.95" customHeight="1" x14ac:dyDescent="0.25">
      <c r="A1602" s="10">
        <f>SUBTOTAL(3,$B$3:B1602)</f>
        <v>1600</v>
      </c>
      <c r="B1602" s="7" t="s">
        <v>36</v>
      </c>
      <c r="C1602" s="7" t="s">
        <v>211</v>
      </c>
      <c r="D1602" s="7" t="s">
        <v>1716</v>
      </c>
      <c r="E1602" s="7" t="s">
        <v>1894</v>
      </c>
    </row>
    <row r="1603" spans="1:5" ht="54.95" customHeight="1" x14ac:dyDescent="0.25">
      <c r="A1603" s="10">
        <f>SUBTOTAL(3,$B$3:B1603)</f>
        <v>1601</v>
      </c>
      <c r="B1603" s="7" t="s">
        <v>36</v>
      </c>
      <c r="C1603" s="7" t="s">
        <v>211</v>
      </c>
      <c r="D1603" s="7" t="s">
        <v>1717</v>
      </c>
      <c r="E1603" s="7" t="s">
        <v>1894</v>
      </c>
    </row>
    <row r="1604" spans="1:5" ht="54.95" customHeight="1" x14ac:dyDescent="0.25">
      <c r="A1604" s="10">
        <f>SUBTOTAL(3,$B$3:B1604)</f>
        <v>1602</v>
      </c>
      <c r="B1604" s="7" t="s">
        <v>36</v>
      </c>
      <c r="C1604" s="7" t="s">
        <v>212</v>
      </c>
      <c r="D1604" s="7" t="s">
        <v>1718</v>
      </c>
      <c r="E1604" s="7" t="s">
        <v>1894</v>
      </c>
    </row>
    <row r="1605" spans="1:5" ht="54.95" customHeight="1" x14ac:dyDescent="0.25">
      <c r="A1605" s="10">
        <f>SUBTOTAL(3,$B$3:B1605)</f>
        <v>1603</v>
      </c>
      <c r="B1605" s="7" t="s">
        <v>36</v>
      </c>
      <c r="C1605" s="7" t="s">
        <v>211</v>
      </c>
      <c r="D1605" s="7" t="s">
        <v>1719</v>
      </c>
      <c r="E1605" s="7" t="s">
        <v>1860</v>
      </c>
    </row>
    <row r="1606" spans="1:5" ht="54.95" customHeight="1" x14ac:dyDescent="0.25">
      <c r="A1606" s="10">
        <f>SUBTOTAL(3,$B$3:B1606)</f>
        <v>1604</v>
      </c>
      <c r="B1606" s="7" t="s">
        <v>36</v>
      </c>
      <c r="C1606" s="7" t="s">
        <v>211</v>
      </c>
      <c r="D1606" s="7" t="s">
        <v>1720</v>
      </c>
      <c r="E1606" s="7" t="s">
        <v>1860</v>
      </c>
    </row>
    <row r="1607" spans="1:5" ht="54.95" customHeight="1" x14ac:dyDescent="0.25">
      <c r="A1607" s="10">
        <f>SUBTOTAL(3,$B$3:B1607)</f>
        <v>1605</v>
      </c>
      <c r="B1607" s="7" t="s">
        <v>36</v>
      </c>
      <c r="C1607" s="7" t="s">
        <v>215</v>
      </c>
      <c r="D1607" s="7" t="s">
        <v>1721</v>
      </c>
      <c r="E1607" s="7" t="s">
        <v>1860</v>
      </c>
    </row>
    <row r="1608" spans="1:5" ht="54.95" customHeight="1" x14ac:dyDescent="0.25">
      <c r="A1608" s="10">
        <f>SUBTOTAL(3,$B$3:B1608)</f>
        <v>1606</v>
      </c>
      <c r="B1608" s="7" t="s">
        <v>36</v>
      </c>
      <c r="C1608" s="7" t="s">
        <v>215</v>
      </c>
      <c r="D1608" s="7" t="s">
        <v>1722</v>
      </c>
      <c r="E1608" s="7" t="s">
        <v>1860</v>
      </c>
    </row>
    <row r="1609" spans="1:5" ht="54.95" customHeight="1" x14ac:dyDescent="0.25">
      <c r="A1609" s="10">
        <f>SUBTOTAL(3,$B$3:B1609)</f>
        <v>1607</v>
      </c>
      <c r="B1609" s="7" t="s">
        <v>36</v>
      </c>
      <c r="C1609" s="7" t="s">
        <v>211</v>
      </c>
      <c r="D1609" s="7" t="s">
        <v>1723</v>
      </c>
      <c r="E1609" s="7" t="s">
        <v>1860</v>
      </c>
    </row>
    <row r="1610" spans="1:5" ht="54.95" customHeight="1" x14ac:dyDescent="0.25">
      <c r="A1610" s="10">
        <f>SUBTOTAL(3,$B$3:B1610)</f>
        <v>1608</v>
      </c>
      <c r="B1610" s="7" t="s">
        <v>36</v>
      </c>
      <c r="C1610" s="7" t="s">
        <v>212</v>
      </c>
      <c r="D1610" s="7" t="s">
        <v>1724</v>
      </c>
      <c r="E1610" s="7" t="s">
        <v>1860</v>
      </c>
    </row>
    <row r="1611" spans="1:5" ht="54.95" customHeight="1" x14ac:dyDescent="0.25">
      <c r="A1611" s="10">
        <f>SUBTOTAL(3,$B$3:B1611)</f>
        <v>1609</v>
      </c>
      <c r="B1611" s="7" t="s">
        <v>36</v>
      </c>
      <c r="C1611" s="7" t="s">
        <v>216</v>
      </c>
      <c r="D1611" s="7" t="s">
        <v>1725</v>
      </c>
      <c r="E1611" s="7" t="s">
        <v>1860</v>
      </c>
    </row>
    <row r="1612" spans="1:5" ht="54.95" customHeight="1" x14ac:dyDescent="0.25">
      <c r="A1612" s="10">
        <f>SUBTOTAL(3,$B$3:B1612)</f>
        <v>1609</v>
      </c>
    </row>
    <row r="1613" spans="1:5" ht="54.95" customHeight="1" x14ac:dyDescent="0.25">
      <c r="A1613" s="10">
        <f>SUBTOTAL(3,$B$3:B1613)</f>
        <v>1609</v>
      </c>
    </row>
    <row r="1614" spans="1:5" ht="54.95" customHeight="1" x14ac:dyDescent="0.25">
      <c r="A1614" s="10">
        <f>SUBTOTAL(3,$B$3:B1614)</f>
        <v>1609</v>
      </c>
    </row>
    <row r="1615" spans="1:5" ht="54.95" customHeight="1" x14ac:dyDescent="0.25">
      <c r="A1615" s="10">
        <f>SUBTOTAL(3,$B$3:B1615)</f>
        <v>1609</v>
      </c>
    </row>
    <row r="1616" spans="1:5" ht="54.95" customHeight="1" x14ac:dyDescent="0.25">
      <c r="A1616" s="10">
        <f>SUBTOTAL(3,$B$3:B1616)</f>
        <v>1609</v>
      </c>
    </row>
    <row r="1617" spans="1:1" ht="54.95" customHeight="1" x14ac:dyDescent="0.25">
      <c r="A1617" s="10">
        <f>SUBTOTAL(3,$B$3:B1617)</f>
        <v>1609</v>
      </c>
    </row>
    <row r="1618" spans="1:1" ht="54.95" customHeight="1" x14ac:dyDescent="0.25">
      <c r="A1618" s="10">
        <f>SUBTOTAL(3,$B$3:B1618)</f>
        <v>1609</v>
      </c>
    </row>
    <row r="1619" spans="1:1" ht="54.95" customHeight="1" x14ac:dyDescent="0.25">
      <c r="A1619" s="10">
        <f>SUBTOTAL(3,$B$3:B1619)</f>
        <v>1609</v>
      </c>
    </row>
    <row r="1620" spans="1:1" ht="54.95" customHeight="1" x14ac:dyDescent="0.25">
      <c r="A1620" s="10">
        <f>SUBTOTAL(3,$B$3:B1620)</f>
        <v>1609</v>
      </c>
    </row>
    <row r="1621" spans="1:1" ht="54.95" customHeight="1" x14ac:dyDescent="0.25">
      <c r="A1621" s="10">
        <f>SUBTOTAL(3,$B$3:B1621)</f>
        <v>1609</v>
      </c>
    </row>
    <row r="1622" spans="1:1" ht="54.95" customHeight="1" x14ac:dyDescent="0.25">
      <c r="A1622" s="10">
        <f>SUBTOTAL(3,$B$3:B1622)</f>
        <v>1609</v>
      </c>
    </row>
    <row r="1623" spans="1:1" ht="54.95" customHeight="1" x14ac:dyDescent="0.25">
      <c r="A1623" s="10">
        <f>SUBTOTAL(3,$B$3:B1623)</f>
        <v>1609</v>
      </c>
    </row>
    <row r="1624" spans="1:1" ht="54.95" customHeight="1" x14ac:dyDescent="0.25">
      <c r="A1624" s="10">
        <f>SUBTOTAL(3,$B$3:B1624)</f>
        <v>1609</v>
      </c>
    </row>
    <row r="1625" spans="1:1" ht="54.95" customHeight="1" x14ac:dyDescent="0.25">
      <c r="A1625" s="10">
        <f>SUBTOTAL(3,$B$3:B1625)</f>
        <v>1609</v>
      </c>
    </row>
    <row r="1626" spans="1:1" ht="54.95" customHeight="1" x14ac:dyDescent="0.25">
      <c r="A1626" s="10">
        <f>SUBTOTAL(3,$B$3:B1626)</f>
        <v>1609</v>
      </c>
    </row>
    <row r="1627" spans="1:1" ht="54.95" customHeight="1" x14ac:dyDescent="0.25">
      <c r="A1627" s="10">
        <f>SUBTOTAL(3,$B$3:B1627)</f>
        <v>1609</v>
      </c>
    </row>
    <row r="1628" spans="1:1" ht="54.95" customHeight="1" x14ac:dyDescent="0.25">
      <c r="A1628" s="10">
        <f>SUBTOTAL(3,$B$3:B1628)</f>
        <v>1609</v>
      </c>
    </row>
    <row r="1629" spans="1:1" ht="54.95" customHeight="1" x14ac:dyDescent="0.25">
      <c r="A1629" s="10">
        <f>SUBTOTAL(3,$B$3:B1629)</f>
        <v>1609</v>
      </c>
    </row>
    <row r="1630" spans="1:1" ht="54.95" customHeight="1" x14ac:dyDescent="0.25">
      <c r="A1630" s="10">
        <f>SUBTOTAL(3,$B$3:B1630)</f>
        <v>1609</v>
      </c>
    </row>
    <row r="1631" spans="1:1" ht="54.95" customHeight="1" x14ac:dyDescent="0.25">
      <c r="A1631" s="10">
        <f>SUBTOTAL(3,$B$3:B1631)</f>
        <v>1609</v>
      </c>
    </row>
    <row r="1632" spans="1:1" ht="54.95" customHeight="1" x14ac:dyDescent="0.25">
      <c r="A1632" s="10">
        <f>SUBTOTAL(3,$B$3:B1632)</f>
        <v>1609</v>
      </c>
    </row>
    <row r="1633" spans="1:1" ht="54.95" customHeight="1" x14ac:dyDescent="0.25">
      <c r="A1633" s="10">
        <f>SUBTOTAL(3,$B$3:B1633)</f>
        <v>1609</v>
      </c>
    </row>
    <row r="1634" spans="1:1" ht="54.95" customHeight="1" x14ac:dyDescent="0.25">
      <c r="A1634" s="10">
        <f>SUBTOTAL(3,$B$3:B1634)</f>
        <v>1609</v>
      </c>
    </row>
    <row r="1635" spans="1:1" ht="54.95" customHeight="1" x14ac:dyDescent="0.25">
      <c r="A1635" s="10">
        <f>SUBTOTAL(3,$B$3:B1635)</f>
        <v>1609</v>
      </c>
    </row>
    <row r="1636" spans="1:1" ht="54.95" customHeight="1" x14ac:dyDescent="0.25">
      <c r="A1636" s="10">
        <f>SUBTOTAL(3,$B$3:B1636)</f>
        <v>1609</v>
      </c>
    </row>
    <row r="1637" spans="1:1" ht="54.95" customHeight="1" x14ac:dyDescent="0.25">
      <c r="A1637" s="10">
        <f>SUBTOTAL(3,$B$3:B1637)</f>
        <v>1609</v>
      </c>
    </row>
    <row r="1638" spans="1:1" ht="54.95" customHeight="1" x14ac:dyDescent="0.25">
      <c r="A1638" s="10">
        <f>SUBTOTAL(3,$B$3:B1638)</f>
        <v>1609</v>
      </c>
    </row>
    <row r="1639" spans="1:1" ht="54.95" customHeight="1" x14ac:dyDescent="0.25">
      <c r="A1639" s="10">
        <f>SUBTOTAL(3,$B$3:B1639)</f>
        <v>1609</v>
      </c>
    </row>
    <row r="1640" spans="1:1" ht="54.95" customHeight="1" x14ac:dyDescent="0.25">
      <c r="A1640" s="10">
        <f>SUBTOTAL(3,$B$3:B1640)</f>
        <v>1609</v>
      </c>
    </row>
    <row r="1641" spans="1:1" ht="54.95" customHeight="1" x14ac:dyDescent="0.25">
      <c r="A1641" s="10">
        <f>SUBTOTAL(3,$B$3:B1641)</f>
        <v>1609</v>
      </c>
    </row>
    <row r="1642" spans="1:1" ht="54.95" customHeight="1" x14ac:dyDescent="0.25">
      <c r="A1642" s="10">
        <f>SUBTOTAL(3,$B$3:B1642)</f>
        <v>1609</v>
      </c>
    </row>
    <row r="1643" spans="1:1" ht="54.95" customHeight="1" x14ac:dyDescent="0.25">
      <c r="A1643" s="10">
        <f>SUBTOTAL(3,$B$3:B1643)</f>
        <v>1609</v>
      </c>
    </row>
    <row r="1644" spans="1:1" ht="54.95" customHeight="1" x14ac:dyDescent="0.25">
      <c r="A1644" s="10">
        <f>SUBTOTAL(3,$B$3:B1644)</f>
        <v>1609</v>
      </c>
    </row>
    <row r="1645" spans="1:1" ht="54.95" customHeight="1" x14ac:dyDescent="0.25">
      <c r="A1645" s="10">
        <f>SUBTOTAL(3,$B$3:B1645)</f>
        <v>1609</v>
      </c>
    </row>
    <row r="1646" spans="1:1" ht="54.95" customHeight="1" x14ac:dyDescent="0.25">
      <c r="A1646" s="10">
        <f>SUBTOTAL(3,$B$3:B1646)</f>
        <v>1609</v>
      </c>
    </row>
    <row r="1647" spans="1:1" ht="54.95" customHeight="1" x14ac:dyDescent="0.25">
      <c r="A1647" s="10">
        <f>SUBTOTAL(3,$B$3:B1647)</f>
        <v>1609</v>
      </c>
    </row>
    <row r="1648" spans="1:1" ht="54.95" customHeight="1" x14ac:dyDescent="0.25">
      <c r="A1648" s="10">
        <f>SUBTOTAL(3,$B$3:B1648)</f>
        <v>1609</v>
      </c>
    </row>
    <row r="1649" spans="1:1" ht="54.95" customHeight="1" x14ac:dyDescent="0.25">
      <c r="A1649" s="10">
        <f>SUBTOTAL(3,$B$3:B1649)</f>
        <v>1609</v>
      </c>
    </row>
    <row r="1650" spans="1:1" ht="54.95" customHeight="1" x14ac:dyDescent="0.25">
      <c r="A1650" s="10">
        <f>SUBTOTAL(3,$B$3:B1650)</f>
        <v>1609</v>
      </c>
    </row>
    <row r="1651" spans="1:1" ht="54.95" customHeight="1" x14ac:dyDescent="0.25">
      <c r="A1651" s="10">
        <f>SUBTOTAL(3,$B$3:B1651)</f>
        <v>1609</v>
      </c>
    </row>
    <row r="1652" spans="1:1" ht="54.95" customHeight="1" x14ac:dyDescent="0.25">
      <c r="A1652" s="10">
        <f>SUBTOTAL(3,$B$3:B1652)</f>
        <v>1609</v>
      </c>
    </row>
    <row r="1653" spans="1:1" ht="54.95" customHeight="1" x14ac:dyDescent="0.25">
      <c r="A1653" s="10">
        <f>SUBTOTAL(3,$B$3:B1653)</f>
        <v>1609</v>
      </c>
    </row>
    <row r="1654" spans="1:1" ht="54.95" customHeight="1" x14ac:dyDescent="0.25">
      <c r="A1654" s="10">
        <f>SUBTOTAL(3,$B$3:B1654)</f>
        <v>1609</v>
      </c>
    </row>
    <row r="1655" spans="1:1" ht="54.95" customHeight="1" x14ac:dyDescent="0.25">
      <c r="A1655" s="10">
        <f>SUBTOTAL(3,$B$3:B1655)</f>
        <v>1609</v>
      </c>
    </row>
    <row r="1656" spans="1:1" ht="54.95" customHeight="1" x14ac:dyDescent="0.25">
      <c r="A1656" s="10">
        <f>SUBTOTAL(3,$B$3:B1656)</f>
        <v>1609</v>
      </c>
    </row>
    <row r="1657" spans="1:1" ht="54.95" customHeight="1" x14ac:dyDescent="0.25">
      <c r="A1657" s="10">
        <f>SUBTOTAL(3,$B$3:B1657)</f>
        <v>1609</v>
      </c>
    </row>
    <row r="1658" spans="1:1" ht="54.95" customHeight="1" x14ac:dyDescent="0.25">
      <c r="A1658" s="10">
        <f>SUBTOTAL(3,$B$3:B1658)</f>
        <v>1609</v>
      </c>
    </row>
    <row r="1659" spans="1:1" ht="54.95" customHeight="1" x14ac:dyDescent="0.25">
      <c r="A1659" s="10">
        <f>SUBTOTAL(3,$B$3:B1659)</f>
        <v>1609</v>
      </c>
    </row>
    <row r="1660" spans="1:1" ht="54.95" customHeight="1" x14ac:dyDescent="0.25">
      <c r="A1660" s="10">
        <f>SUBTOTAL(3,$B$3:B1660)</f>
        <v>1609</v>
      </c>
    </row>
    <row r="1661" spans="1:1" ht="54.95" customHeight="1" x14ac:dyDescent="0.25">
      <c r="A1661" s="10">
        <f>SUBTOTAL(3,$B$3:B1661)</f>
        <v>1609</v>
      </c>
    </row>
    <row r="1662" spans="1:1" ht="54.95" customHeight="1" x14ac:dyDescent="0.25">
      <c r="A1662" s="10">
        <f>SUBTOTAL(3,$B$3:B1662)</f>
        <v>1609</v>
      </c>
    </row>
    <row r="1663" spans="1:1" ht="54.95" customHeight="1" x14ac:dyDescent="0.25">
      <c r="A1663" s="10">
        <f>SUBTOTAL(3,$B$3:B1663)</f>
        <v>1609</v>
      </c>
    </row>
    <row r="1664" spans="1:1" ht="54.95" customHeight="1" x14ac:dyDescent="0.25">
      <c r="A1664" s="10">
        <f>SUBTOTAL(3,$B$3:B1664)</f>
        <v>1609</v>
      </c>
    </row>
    <row r="1665" spans="1:5" ht="54.95" customHeight="1" x14ac:dyDescent="0.25">
      <c r="A1665" s="10">
        <f>SUBTOTAL(3,$B$3:B1665)</f>
        <v>1609</v>
      </c>
    </row>
    <row r="1666" spans="1:5" ht="54.95" customHeight="1" x14ac:dyDescent="0.25">
      <c r="A1666" s="10">
        <f>SUBTOTAL(3,$B$3:B1666)</f>
        <v>1609</v>
      </c>
      <c r="B1666" s="21"/>
      <c r="C1666" s="21"/>
      <c r="D1666" s="21"/>
      <c r="E1666" s="21"/>
    </row>
    <row r="1667" spans="1:5" ht="54.95" customHeight="1" x14ac:dyDescent="0.25">
      <c r="A1667" s="10">
        <f>SUBTOTAL(3,$B$3:B1667)</f>
        <v>1609</v>
      </c>
      <c r="B1667" s="21"/>
      <c r="C1667" s="21"/>
      <c r="D1667" s="21"/>
      <c r="E1667" s="21"/>
    </row>
    <row r="1668" spans="1:5" ht="54.95" customHeight="1" x14ac:dyDescent="0.25">
      <c r="A1668" s="10">
        <f>SUBTOTAL(3,$B$3:B1668)</f>
        <v>1609</v>
      </c>
      <c r="B1668" s="21"/>
      <c r="C1668" s="21"/>
      <c r="D1668" s="21"/>
      <c r="E1668" s="21"/>
    </row>
    <row r="1669" spans="1:5" ht="54.95" customHeight="1" x14ac:dyDescent="0.25">
      <c r="A1669" s="10">
        <f>SUBTOTAL(3,$B$3:B1669)</f>
        <v>1609</v>
      </c>
      <c r="B1669" s="21"/>
      <c r="C1669" s="21"/>
      <c r="D1669" s="21"/>
      <c r="E1669" s="21"/>
    </row>
    <row r="1670" spans="1:5" ht="54.95" customHeight="1" x14ac:dyDescent="0.25">
      <c r="A1670" s="10">
        <f>SUBTOTAL(3,$B$3:B1670)</f>
        <v>1609</v>
      </c>
      <c r="B1670" s="21"/>
      <c r="C1670" s="21"/>
      <c r="D1670" s="21"/>
      <c r="E1670" s="21"/>
    </row>
    <row r="1671" spans="1:5" ht="54.95" customHeight="1" x14ac:dyDescent="0.25">
      <c r="A1671" s="10">
        <f>SUBTOTAL(3,$B$3:B1671)</f>
        <v>1609</v>
      </c>
      <c r="B1671" s="21"/>
      <c r="C1671" s="21"/>
      <c r="D1671" s="21"/>
      <c r="E1671" s="21"/>
    </row>
    <row r="1672" spans="1:5" ht="54.95" customHeight="1" x14ac:dyDescent="0.25">
      <c r="A1672" s="10">
        <f>SUBTOTAL(3,$B$3:B1672)</f>
        <v>1609</v>
      </c>
      <c r="B1672" s="21"/>
      <c r="C1672" s="21"/>
      <c r="D1672" s="21"/>
      <c r="E1672" s="21"/>
    </row>
    <row r="1673" spans="1:5" ht="54.95" customHeight="1" x14ac:dyDescent="0.25">
      <c r="A1673" s="10">
        <f>SUBTOTAL(3,$B$3:B1673)</f>
        <v>1609</v>
      </c>
      <c r="B1673" s="21"/>
      <c r="C1673" s="21"/>
      <c r="D1673" s="21"/>
      <c r="E1673" s="21"/>
    </row>
    <row r="1674" spans="1:5" ht="54.95" customHeight="1" x14ac:dyDescent="0.25">
      <c r="A1674" s="10">
        <f>SUBTOTAL(3,$B$3:B1674)</f>
        <v>1609</v>
      </c>
      <c r="B1674" s="21"/>
      <c r="C1674" s="21"/>
      <c r="D1674" s="21"/>
      <c r="E1674" s="21"/>
    </row>
    <row r="1675" spans="1:5" ht="54.95" customHeight="1" x14ac:dyDescent="0.25">
      <c r="A1675" s="10">
        <f>SUBTOTAL(3,$B$3:B1675)</f>
        <v>1609</v>
      </c>
      <c r="B1675" s="21"/>
      <c r="C1675" s="21"/>
      <c r="D1675" s="21"/>
      <c r="E1675" s="21"/>
    </row>
    <row r="1676" spans="1:5" ht="54.95" customHeight="1" x14ac:dyDescent="0.25">
      <c r="A1676" s="10">
        <f>SUBTOTAL(3,$B$3:B1676)</f>
        <v>1609</v>
      </c>
      <c r="B1676" s="21"/>
      <c r="C1676" s="21"/>
      <c r="D1676" s="21"/>
      <c r="E1676" s="21"/>
    </row>
    <row r="1677" spans="1:5" ht="54.95" customHeight="1" x14ac:dyDescent="0.25">
      <c r="A1677" s="10">
        <f>SUBTOTAL(3,$B$3:B1677)</f>
        <v>1609</v>
      </c>
      <c r="B1677" s="21"/>
      <c r="C1677" s="21"/>
      <c r="D1677" s="21"/>
      <c r="E1677" s="21"/>
    </row>
    <row r="1678" spans="1:5" ht="54.95" customHeight="1" x14ac:dyDescent="0.25">
      <c r="A1678" s="10">
        <f>SUBTOTAL(3,$B$3:B1678)</f>
        <v>1609</v>
      </c>
      <c r="B1678" s="21"/>
      <c r="C1678" s="21"/>
      <c r="D1678" s="21"/>
      <c r="E1678" s="21"/>
    </row>
    <row r="1679" spans="1:5" ht="54.95" customHeight="1" x14ac:dyDescent="0.25">
      <c r="A1679" s="10">
        <f>SUBTOTAL(3,$B$3:B1679)</f>
        <v>1609</v>
      </c>
      <c r="B1679" s="21"/>
      <c r="C1679" s="21"/>
      <c r="D1679" s="21"/>
      <c r="E1679" s="21"/>
    </row>
    <row r="1680" spans="1:5" ht="54.95" customHeight="1" x14ac:dyDescent="0.25">
      <c r="A1680" s="10">
        <f>SUBTOTAL(3,$B$3:B1680)</f>
        <v>1609</v>
      </c>
      <c r="B1680" s="21"/>
      <c r="C1680" s="21"/>
      <c r="D1680" s="21"/>
      <c r="E1680" s="21"/>
    </row>
    <row r="1681" spans="1:5" ht="54.95" customHeight="1" x14ac:dyDescent="0.25">
      <c r="A1681" s="10">
        <f>SUBTOTAL(3,$B$3:B1681)</f>
        <v>1609</v>
      </c>
      <c r="B1681" s="21"/>
      <c r="C1681" s="21"/>
      <c r="D1681" s="21"/>
      <c r="E1681" s="21"/>
    </row>
    <row r="1682" spans="1:5" ht="54.95" customHeight="1" x14ac:dyDescent="0.25">
      <c r="A1682" s="10">
        <f>SUBTOTAL(3,$B$3:B1682)</f>
        <v>1609</v>
      </c>
      <c r="B1682" s="21"/>
      <c r="C1682" s="21"/>
      <c r="D1682" s="21"/>
      <c r="E1682" s="21"/>
    </row>
    <row r="1683" spans="1:5" ht="54.95" customHeight="1" x14ac:dyDescent="0.25">
      <c r="A1683" s="10">
        <f>SUBTOTAL(3,$B$3:B1683)</f>
        <v>1609</v>
      </c>
      <c r="B1683" s="21"/>
      <c r="C1683" s="21"/>
      <c r="D1683" s="21"/>
      <c r="E1683" s="21"/>
    </row>
    <row r="1684" spans="1:5" ht="54.95" customHeight="1" x14ac:dyDescent="0.25">
      <c r="A1684" s="10">
        <f>SUBTOTAL(3,$B$3:B1684)</f>
        <v>1609</v>
      </c>
      <c r="B1684" s="21"/>
      <c r="C1684" s="21"/>
      <c r="D1684" s="21"/>
      <c r="E1684" s="21"/>
    </row>
    <row r="1685" spans="1:5" ht="54.95" customHeight="1" x14ac:dyDescent="0.25">
      <c r="A1685" s="10">
        <f>SUBTOTAL(3,$B$3:B1685)</f>
        <v>1609</v>
      </c>
      <c r="B1685" s="21"/>
      <c r="C1685" s="21"/>
      <c r="D1685" s="21"/>
      <c r="E1685" s="21"/>
    </row>
    <row r="1686" spans="1:5" ht="54.95" customHeight="1" x14ac:dyDescent="0.25">
      <c r="A1686" s="10">
        <f>SUBTOTAL(3,$B$3:B1686)</f>
        <v>1609</v>
      </c>
      <c r="B1686" s="21"/>
      <c r="C1686" s="21"/>
      <c r="D1686" s="21"/>
      <c r="E1686" s="21"/>
    </row>
    <row r="1687" spans="1:5" ht="54.95" customHeight="1" x14ac:dyDescent="0.25">
      <c r="A1687" s="10">
        <f>SUBTOTAL(3,$B$3:B1687)</f>
        <v>1609</v>
      </c>
      <c r="B1687" s="21"/>
      <c r="C1687" s="21"/>
      <c r="D1687" s="21"/>
      <c r="E1687" s="21"/>
    </row>
    <row r="1688" spans="1:5" ht="54.95" customHeight="1" x14ac:dyDescent="0.25">
      <c r="A1688" s="10">
        <f>SUBTOTAL(3,$B$3:B1688)</f>
        <v>1609</v>
      </c>
      <c r="B1688" s="21"/>
      <c r="C1688" s="21"/>
      <c r="D1688" s="21"/>
      <c r="E1688" s="21"/>
    </row>
    <row r="1689" spans="1:5" ht="54.95" customHeight="1" x14ac:dyDescent="0.25">
      <c r="A1689" s="10">
        <f>SUBTOTAL(3,$B$3:B1689)</f>
        <v>1609</v>
      </c>
      <c r="B1689" s="21"/>
      <c r="C1689" s="21"/>
      <c r="D1689" s="21"/>
      <c r="E1689" s="21"/>
    </row>
    <row r="1690" spans="1:5" ht="54.95" customHeight="1" x14ac:dyDescent="0.25">
      <c r="A1690" s="10">
        <f>SUBTOTAL(3,$B$3:B1690)</f>
        <v>1609</v>
      </c>
      <c r="B1690" s="21"/>
      <c r="C1690" s="21"/>
      <c r="D1690" s="21"/>
      <c r="E1690" s="21"/>
    </row>
    <row r="1691" spans="1:5" ht="54.95" customHeight="1" x14ac:dyDescent="0.25">
      <c r="A1691" s="10">
        <f>SUBTOTAL(3,$B$3:B1691)</f>
        <v>1609</v>
      </c>
      <c r="B1691" s="21"/>
      <c r="C1691" s="21"/>
      <c r="D1691" s="21"/>
      <c r="E1691" s="21"/>
    </row>
    <row r="1692" spans="1:5" ht="54.95" customHeight="1" x14ac:dyDescent="0.25">
      <c r="A1692" s="10">
        <f>SUBTOTAL(3,$B$3:B1692)</f>
        <v>1609</v>
      </c>
      <c r="B1692" s="21"/>
      <c r="C1692" s="21"/>
      <c r="D1692" s="21"/>
      <c r="E1692" s="21"/>
    </row>
    <row r="1693" spans="1:5" ht="54.95" customHeight="1" x14ac:dyDescent="0.25">
      <c r="A1693" s="10">
        <f>SUBTOTAL(3,$B$3:B1693)</f>
        <v>1609</v>
      </c>
      <c r="B1693" s="21"/>
      <c r="C1693" s="21"/>
      <c r="D1693" s="21"/>
      <c r="E1693" s="21"/>
    </row>
    <row r="1694" spans="1:5" ht="54.95" customHeight="1" x14ac:dyDescent="0.25">
      <c r="A1694" s="10">
        <f>SUBTOTAL(3,$B$3:B1694)</f>
        <v>1609</v>
      </c>
      <c r="B1694" s="21"/>
      <c r="C1694" s="21"/>
      <c r="D1694" s="21"/>
      <c r="E1694" s="21"/>
    </row>
    <row r="1695" spans="1:5" ht="54.95" customHeight="1" x14ac:dyDescent="0.25">
      <c r="A1695" s="10">
        <f>SUBTOTAL(3,$B$3:B1695)</f>
        <v>1609</v>
      </c>
      <c r="B1695" s="21"/>
      <c r="C1695" s="21"/>
      <c r="D1695" s="21"/>
      <c r="E1695" s="21"/>
    </row>
    <row r="1696" spans="1:5" ht="54.95" customHeight="1" x14ac:dyDescent="0.25">
      <c r="A1696" s="10">
        <f>SUBTOTAL(3,$B$3:B1696)</f>
        <v>1609</v>
      </c>
      <c r="B1696" s="21"/>
      <c r="C1696" s="21"/>
      <c r="D1696" s="21"/>
      <c r="E1696" s="21"/>
    </row>
    <row r="1697" spans="1:5" ht="54.95" customHeight="1" x14ac:dyDescent="0.25">
      <c r="A1697" s="10">
        <f>SUBTOTAL(3,$B$3:B1697)</f>
        <v>1609</v>
      </c>
      <c r="B1697" s="21"/>
      <c r="C1697" s="21"/>
      <c r="D1697" s="21"/>
      <c r="E1697" s="21"/>
    </row>
    <row r="1698" spans="1:5" ht="54.95" customHeight="1" x14ac:dyDescent="0.25">
      <c r="A1698" s="10">
        <f>SUBTOTAL(3,$B$3:B1698)</f>
        <v>1609</v>
      </c>
      <c r="B1698" s="21"/>
      <c r="C1698" s="21"/>
      <c r="D1698" s="21"/>
      <c r="E1698" s="21"/>
    </row>
    <row r="1699" spans="1:5" ht="54.95" customHeight="1" x14ac:dyDescent="0.25">
      <c r="A1699" s="10">
        <f>SUBTOTAL(3,$B$3:B1699)</f>
        <v>1609</v>
      </c>
      <c r="B1699" s="21"/>
      <c r="C1699" s="21"/>
      <c r="D1699" s="21"/>
      <c r="E1699" s="21"/>
    </row>
    <row r="1700" spans="1:5" ht="54.95" customHeight="1" x14ac:dyDescent="0.25">
      <c r="A1700" s="10">
        <f>SUBTOTAL(3,$B$3:B1700)</f>
        <v>1609</v>
      </c>
      <c r="B1700" s="21"/>
      <c r="C1700" s="21"/>
      <c r="D1700" s="21"/>
      <c r="E1700" s="21"/>
    </row>
    <row r="1701" spans="1:5" ht="54.95" customHeight="1" x14ac:dyDescent="0.25">
      <c r="A1701" s="10">
        <f>SUBTOTAL(3,$B$3:B1701)</f>
        <v>1609</v>
      </c>
      <c r="B1701" s="21"/>
      <c r="C1701" s="21"/>
      <c r="D1701" s="21"/>
      <c r="E1701" s="21"/>
    </row>
    <row r="1702" spans="1:5" ht="54.95" customHeight="1" x14ac:dyDescent="0.25">
      <c r="A1702" s="10">
        <f>SUBTOTAL(3,$B$3:B1702)</f>
        <v>1609</v>
      </c>
      <c r="B1702" s="21"/>
      <c r="C1702" s="21"/>
      <c r="D1702" s="21"/>
      <c r="E1702" s="21"/>
    </row>
    <row r="1703" spans="1:5" ht="54.95" customHeight="1" x14ac:dyDescent="0.25">
      <c r="A1703" s="10">
        <f>SUBTOTAL(3,$B$3:B1703)</f>
        <v>1609</v>
      </c>
      <c r="B1703" s="21"/>
      <c r="C1703" s="21"/>
      <c r="D1703" s="21"/>
      <c r="E1703" s="21"/>
    </row>
    <row r="1704" spans="1:5" ht="54.95" customHeight="1" x14ac:dyDescent="0.25">
      <c r="A1704" s="10">
        <f>SUBTOTAL(3,$B$3:B1704)</f>
        <v>1609</v>
      </c>
      <c r="B1704" s="21"/>
      <c r="C1704" s="21"/>
      <c r="D1704" s="21"/>
      <c r="E1704" s="21"/>
    </row>
    <row r="1705" spans="1:5" ht="54.95" customHeight="1" x14ac:dyDescent="0.25">
      <c r="A1705" s="10">
        <f>SUBTOTAL(3,$B$3:B1705)</f>
        <v>1609</v>
      </c>
      <c r="B1705" s="21"/>
      <c r="C1705" s="21"/>
      <c r="D1705" s="21"/>
      <c r="E1705" s="21"/>
    </row>
    <row r="1706" spans="1:5" ht="54.95" customHeight="1" x14ac:dyDescent="0.25">
      <c r="A1706" s="10">
        <f>SUBTOTAL(3,$B$3:B1706)</f>
        <v>1609</v>
      </c>
      <c r="B1706" s="21"/>
      <c r="C1706" s="21"/>
      <c r="D1706" s="21"/>
      <c r="E1706" s="21"/>
    </row>
    <row r="1707" spans="1:5" ht="54.95" customHeight="1" x14ac:dyDescent="0.25">
      <c r="A1707" s="10">
        <f>SUBTOTAL(3,$B$3:B1707)</f>
        <v>1609</v>
      </c>
      <c r="B1707" s="21"/>
      <c r="C1707" s="21"/>
      <c r="D1707" s="21"/>
      <c r="E1707" s="21"/>
    </row>
    <row r="1708" spans="1:5" ht="54.95" customHeight="1" x14ac:dyDescent="0.25">
      <c r="A1708" s="10">
        <f>SUBTOTAL(3,$B$3:B1708)</f>
        <v>1609</v>
      </c>
      <c r="B1708" s="21"/>
      <c r="C1708" s="21"/>
      <c r="D1708" s="21"/>
      <c r="E1708" s="21"/>
    </row>
    <row r="1709" spans="1:5" ht="54.95" customHeight="1" x14ac:dyDescent="0.25">
      <c r="A1709" s="10">
        <f>SUBTOTAL(3,$B$3:B1709)</f>
        <v>1609</v>
      </c>
      <c r="B1709" s="21"/>
      <c r="C1709" s="21"/>
      <c r="D1709" s="21"/>
      <c r="E1709" s="21"/>
    </row>
    <row r="1710" spans="1:5" ht="54.95" customHeight="1" x14ac:dyDescent="0.25">
      <c r="A1710" s="10">
        <f>SUBTOTAL(3,$B$3:B1710)</f>
        <v>1609</v>
      </c>
      <c r="B1710" s="21"/>
      <c r="C1710" s="21"/>
      <c r="D1710" s="21"/>
      <c r="E1710" s="21"/>
    </row>
    <row r="1711" spans="1:5" ht="54.95" customHeight="1" x14ac:dyDescent="0.25">
      <c r="A1711" s="10">
        <f>SUBTOTAL(3,$B$3:B1711)</f>
        <v>1609</v>
      </c>
      <c r="B1711" s="21"/>
      <c r="C1711" s="21"/>
      <c r="D1711" s="21"/>
      <c r="E1711" s="21"/>
    </row>
    <row r="1712" spans="1:5" ht="54.95" customHeight="1" x14ac:dyDescent="0.25">
      <c r="A1712" s="10">
        <f>SUBTOTAL(3,$B$3:B1712)</f>
        <v>1609</v>
      </c>
      <c r="B1712" s="21"/>
      <c r="C1712" s="21"/>
      <c r="D1712" s="21"/>
      <c r="E1712" s="21"/>
    </row>
    <row r="1713" spans="1:5" ht="54.95" customHeight="1" x14ac:dyDescent="0.25">
      <c r="A1713" s="10">
        <f>SUBTOTAL(3,$B$3:B1713)</f>
        <v>1609</v>
      </c>
      <c r="B1713" s="21"/>
      <c r="C1713" s="21"/>
      <c r="D1713" s="21"/>
      <c r="E1713" s="21"/>
    </row>
    <row r="1714" spans="1:5" ht="54.95" customHeight="1" x14ac:dyDescent="0.25">
      <c r="A1714" s="10">
        <f>SUBTOTAL(3,$B$3:B1714)</f>
        <v>1609</v>
      </c>
      <c r="B1714" s="21"/>
      <c r="C1714" s="21"/>
      <c r="D1714" s="21"/>
      <c r="E1714" s="21"/>
    </row>
    <row r="1715" spans="1:5" ht="54.95" customHeight="1" x14ac:dyDescent="0.25">
      <c r="A1715" s="10">
        <f>SUBTOTAL(3,$B$3:B1715)</f>
        <v>1609</v>
      </c>
      <c r="B1715" s="21"/>
      <c r="C1715" s="21"/>
      <c r="D1715" s="21"/>
      <c r="E1715" s="21"/>
    </row>
    <row r="1716" spans="1:5" ht="54.95" customHeight="1" x14ac:dyDescent="0.25">
      <c r="A1716" s="10">
        <f>SUBTOTAL(3,$B$3:B1716)</f>
        <v>1609</v>
      </c>
      <c r="B1716" s="21"/>
      <c r="C1716" s="21"/>
      <c r="D1716" s="21"/>
      <c r="E1716" s="21"/>
    </row>
    <row r="1717" spans="1:5" ht="54.95" customHeight="1" x14ac:dyDescent="0.25">
      <c r="A1717" s="10">
        <f>SUBTOTAL(3,$B$3:B1717)</f>
        <v>1609</v>
      </c>
      <c r="B1717" s="21"/>
      <c r="C1717" s="21"/>
      <c r="D1717" s="21"/>
      <c r="E1717" s="21"/>
    </row>
    <row r="1718" spans="1:5" ht="54.95" customHeight="1" x14ac:dyDescent="0.25">
      <c r="A1718" s="10">
        <f>SUBTOTAL(3,$B$3:B1718)</f>
        <v>1609</v>
      </c>
      <c r="B1718" s="21"/>
      <c r="C1718" s="21"/>
      <c r="D1718" s="21"/>
      <c r="E1718" s="21"/>
    </row>
    <row r="1719" spans="1:5" ht="54.95" customHeight="1" x14ac:dyDescent="0.25">
      <c r="A1719" s="10">
        <f>SUBTOTAL(3,$B$3:B1719)</f>
        <v>1609</v>
      </c>
      <c r="B1719" s="21"/>
      <c r="C1719" s="21"/>
      <c r="D1719" s="21"/>
      <c r="E1719" s="21"/>
    </row>
    <row r="1720" spans="1:5" ht="54.95" customHeight="1" x14ac:dyDescent="0.25">
      <c r="A1720" s="10">
        <f>SUBTOTAL(3,$B$3:B1720)</f>
        <v>1609</v>
      </c>
      <c r="B1720" s="21"/>
      <c r="C1720" s="21"/>
      <c r="D1720" s="21"/>
      <c r="E1720" s="21"/>
    </row>
    <row r="1721" spans="1:5" ht="54.95" customHeight="1" x14ac:dyDescent="0.25">
      <c r="A1721" s="10">
        <f>SUBTOTAL(3,$B$3:B1721)</f>
        <v>1609</v>
      </c>
      <c r="B1721" s="21"/>
      <c r="C1721" s="21"/>
      <c r="D1721" s="21"/>
      <c r="E1721" s="21"/>
    </row>
    <row r="1722" spans="1:5" ht="54.95" customHeight="1" x14ac:dyDescent="0.25">
      <c r="A1722" s="10">
        <f>SUBTOTAL(3,$B$3:B1722)</f>
        <v>1609</v>
      </c>
      <c r="B1722" s="21"/>
      <c r="C1722" s="21"/>
      <c r="D1722" s="21"/>
      <c r="E1722" s="21"/>
    </row>
    <row r="1723" spans="1:5" ht="54.95" customHeight="1" x14ac:dyDescent="0.25">
      <c r="A1723" s="10">
        <f>SUBTOTAL(3,$B$3:B1723)</f>
        <v>1609</v>
      </c>
      <c r="B1723" s="11"/>
      <c r="C1723" s="11"/>
      <c r="D1723" s="11"/>
      <c r="E1723" s="11"/>
    </row>
    <row r="1724" spans="1:5" ht="54.95" customHeight="1" x14ac:dyDescent="0.25">
      <c r="A1724" s="10">
        <f>SUBTOTAL(3,$B$3:B1724)</f>
        <v>1609</v>
      </c>
      <c r="B1724" s="11"/>
      <c r="C1724" s="11"/>
      <c r="D1724" s="11"/>
      <c r="E1724" s="11"/>
    </row>
    <row r="1725" spans="1:5" ht="54.95" customHeight="1" x14ac:dyDescent="0.25">
      <c r="A1725" s="10">
        <f>SUBTOTAL(3,$B$3:B1725)</f>
        <v>1609</v>
      </c>
      <c r="B1725" s="11"/>
      <c r="C1725" s="11"/>
      <c r="D1725" s="11"/>
      <c r="E1725" s="11"/>
    </row>
    <row r="1726" spans="1:5" ht="54.95" customHeight="1" x14ac:dyDescent="0.25">
      <c r="A1726" s="10">
        <f>SUBTOTAL(3,$B$3:B1726)</f>
        <v>1609</v>
      </c>
      <c r="B1726" s="11"/>
      <c r="C1726" s="11"/>
      <c r="D1726" s="11"/>
      <c r="E1726" s="11"/>
    </row>
    <row r="1727" spans="1:5" ht="54.95" customHeight="1" x14ac:dyDescent="0.25">
      <c r="A1727" s="10">
        <f>SUBTOTAL(3,$B$3:B1727)</f>
        <v>1609</v>
      </c>
      <c r="B1727" s="11"/>
      <c r="C1727" s="11"/>
      <c r="D1727" s="11"/>
      <c r="E1727" s="11"/>
    </row>
    <row r="1728" spans="1:5" ht="54.95" customHeight="1" x14ac:dyDescent="0.25">
      <c r="A1728" s="10">
        <f>SUBTOTAL(3,$B$3:B1728)</f>
        <v>1609</v>
      </c>
      <c r="B1728" s="11"/>
      <c r="C1728" s="11"/>
      <c r="D1728" s="11"/>
      <c r="E1728" s="11"/>
    </row>
    <row r="1729" spans="1:5" ht="54.95" customHeight="1" x14ac:dyDescent="0.25">
      <c r="A1729" s="10">
        <f>SUBTOTAL(3,$B$3:B1729)</f>
        <v>1609</v>
      </c>
      <c r="B1729" s="11"/>
      <c r="C1729" s="11"/>
      <c r="D1729" s="11"/>
      <c r="E1729" s="11"/>
    </row>
    <row r="1730" spans="1:5" ht="54.95" customHeight="1" x14ac:dyDescent="0.25">
      <c r="A1730" s="10">
        <f>SUBTOTAL(3,$B$3:B1730)</f>
        <v>1609</v>
      </c>
      <c r="B1730" s="11"/>
      <c r="C1730" s="11"/>
      <c r="D1730" s="11"/>
      <c r="E1730" s="11"/>
    </row>
    <row r="1731" spans="1:5" ht="54.95" customHeight="1" x14ac:dyDescent="0.25">
      <c r="A1731" s="10">
        <f>SUBTOTAL(3,$B$3:B1731)</f>
        <v>1609</v>
      </c>
      <c r="B1731" s="11"/>
      <c r="C1731" s="11"/>
      <c r="D1731" s="11"/>
      <c r="E1731" s="11"/>
    </row>
    <row r="1732" spans="1:5" ht="54.95" customHeight="1" x14ac:dyDescent="0.25">
      <c r="A1732" s="10">
        <f>SUBTOTAL(3,$B$3:B1732)</f>
        <v>1609</v>
      </c>
      <c r="B1732" s="11"/>
      <c r="C1732" s="11"/>
      <c r="D1732" s="11"/>
      <c r="E1732" s="11"/>
    </row>
    <row r="1733" spans="1:5" ht="54.95" customHeight="1" x14ac:dyDescent="0.25">
      <c r="A1733" s="10">
        <f>SUBTOTAL(3,$B$3:B1733)</f>
        <v>1609</v>
      </c>
      <c r="B1733" s="11"/>
      <c r="C1733" s="11"/>
      <c r="D1733" s="11"/>
      <c r="E1733" s="11"/>
    </row>
    <row r="1734" spans="1:5" ht="54.95" customHeight="1" x14ac:dyDescent="0.25">
      <c r="A1734" s="10">
        <f>SUBTOTAL(3,$B$3:B1734)</f>
        <v>1609</v>
      </c>
      <c r="B1734" s="11"/>
      <c r="C1734" s="11"/>
      <c r="D1734" s="11"/>
      <c r="E1734" s="11"/>
    </row>
    <row r="1735" spans="1:5" ht="54.95" customHeight="1" x14ac:dyDescent="0.25">
      <c r="A1735" s="10">
        <f>SUBTOTAL(3,$B$3:B1735)</f>
        <v>1609</v>
      </c>
      <c r="B1735" s="11"/>
      <c r="C1735" s="11"/>
      <c r="D1735" s="11"/>
      <c r="E1735" s="11"/>
    </row>
    <row r="1736" spans="1:5" ht="54.95" customHeight="1" x14ac:dyDescent="0.25">
      <c r="A1736" s="10">
        <f>SUBTOTAL(3,$B$3:B1736)</f>
        <v>1609</v>
      </c>
      <c r="B1736" s="11"/>
      <c r="C1736" s="11"/>
      <c r="D1736" s="11"/>
      <c r="E1736" s="11"/>
    </row>
    <row r="1737" spans="1:5" ht="54.95" customHeight="1" x14ac:dyDescent="0.25">
      <c r="A1737" s="10">
        <f>SUBTOTAL(3,$B$3:B1737)</f>
        <v>1609</v>
      </c>
      <c r="B1737" s="11"/>
      <c r="C1737" s="11"/>
      <c r="D1737" s="11"/>
      <c r="E1737" s="11"/>
    </row>
    <row r="1738" spans="1:5" ht="54.95" customHeight="1" x14ac:dyDescent="0.25">
      <c r="A1738" s="10">
        <f>SUBTOTAL(3,$B$3:B1738)</f>
        <v>1609</v>
      </c>
      <c r="B1738" s="11"/>
      <c r="C1738" s="11"/>
      <c r="D1738" s="11"/>
      <c r="E1738" s="11"/>
    </row>
    <row r="1739" spans="1:5" ht="54.95" customHeight="1" x14ac:dyDescent="0.25">
      <c r="A1739" s="10">
        <f>SUBTOTAL(3,$B$3:B1739)</f>
        <v>1609</v>
      </c>
      <c r="B1739" s="11"/>
      <c r="C1739" s="11"/>
      <c r="D1739" s="11"/>
      <c r="E1739" s="11"/>
    </row>
    <row r="1740" spans="1:5" ht="54.95" customHeight="1" x14ac:dyDescent="0.25">
      <c r="A1740" s="10">
        <f>SUBTOTAL(3,$B$3:B1740)</f>
        <v>1609</v>
      </c>
      <c r="B1740" s="11"/>
      <c r="C1740" s="11"/>
      <c r="D1740" s="11"/>
      <c r="E1740" s="11"/>
    </row>
    <row r="1741" spans="1:5" ht="54.95" customHeight="1" x14ac:dyDescent="0.25">
      <c r="A1741" s="10">
        <f>SUBTOTAL(3,$B$3:B1741)</f>
        <v>1609</v>
      </c>
      <c r="B1741" s="11"/>
      <c r="C1741" s="11"/>
      <c r="D1741" s="11"/>
      <c r="E1741" s="11"/>
    </row>
    <row r="1742" spans="1:5" ht="54.95" customHeight="1" x14ac:dyDescent="0.25">
      <c r="A1742" s="10">
        <f>SUBTOTAL(3,$B$3:B1742)</f>
        <v>1609</v>
      </c>
      <c r="B1742" s="11"/>
      <c r="C1742" s="11"/>
      <c r="D1742" s="11"/>
      <c r="E1742" s="11"/>
    </row>
    <row r="1743" spans="1:5" ht="54.95" customHeight="1" x14ac:dyDescent="0.25">
      <c r="A1743" s="10">
        <f>SUBTOTAL(3,$B$3:B1743)</f>
        <v>1609</v>
      </c>
      <c r="B1743" s="11"/>
      <c r="C1743" s="11"/>
      <c r="D1743" s="11"/>
      <c r="E1743" s="11"/>
    </row>
    <row r="1744" spans="1:5" ht="54.95" customHeight="1" x14ac:dyDescent="0.25">
      <c r="A1744" s="10">
        <f>SUBTOTAL(3,$B$3:B1744)</f>
        <v>1609</v>
      </c>
      <c r="B1744" s="11"/>
      <c r="C1744" s="11"/>
      <c r="D1744" s="11"/>
      <c r="E1744" s="11"/>
    </row>
    <row r="1745" spans="1:5" ht="54.95" customHeight="1" x14ac:dyDescent="0.25">
      <c r="A1745" s="10">
        <f>SUBTOTAL(3,$B$3:B1745)</f>
        <v>1609</v>
      </c>
      <c r="B1745" s="11"/>
      <c r="C1745" s="11"/>
      <c r="D1745" s="11"/>
      <c r="E1745" s="11"/>
    </row>
    <row r="1746" spans="1:5" ht="54.95" customHeight="1" x14ac:dyDescent="0.25">
      <c r="A1746" s="10">
        <f>SUBTOTAL(3,$B$3:B1746)</f>
        <v>1609</v>
      </c>
      <c r="B1746" s="11"/>
      <c r="C1746" s="11"/>
      <c r="D1746" s="11"/>
      <c r="E1746" s="11"/>
    </row>
    <row r="1747" spans="1:5" ht="54.95" customHeight="1" x14ac:dyDescent="0.25">
      <c r="A1747" s="10">
        <f>SUBTOTAL(3,$B$3:B1747)</f>
        <v>1609</v>
      </c>
      <c r="B1747" s="11"/>
      <c r="C1747" s="11"/>
      <c r="D1747" s="11"/>
      <c r="E1747" s="11"/>
    </row>
    <row r="1748" spans="1:5" ht="54.95" customHeight="1" x14ac:dyDescent="0.25">
      <c r="A1748" s="10">
        <f>SUBTOTAL(3,$B$3:B1748)</f>
        <v>1609</v>
      </c>
      <c r="B1748" s="11"/>
      <c r="C1748" s="11"/>
      <c r="D1748" s="11"/>
      <c r="E1748" s="11"/>
    </row>
    <row r="1749" spans="1:5" ht="54.95" customHeight="1" x14ac:dyDescent="0.25">
      <c r="A1749" s="10">
        <f>SUBTOTAL(3,$B$3:B1749)</f>
        <v>1609</v>
      </c>
      <c r="B1749" s="11"/>
      <c r="C1749" s="11"/>
      <c r="D1749" s="11"/>
      <c r="E1749" s="11"/>
    </row>
    <row r="1750" spans="1:5" ht="54.95" customHeight="1" x14ac:dyDescent="0.25">
      <c r="A1750" s="10">
        <f>SUBTOTAL(3,$B$3:B1750)</f>
        <v>1609</v>
      </c>
      <c r="B1750" s="11"/>
      <c r="C1750" s="11"/>
      <c r="D1750" s="11"/>
      <c r="E1750" s="11"/>
    </row>
    <row r="1751" spans="1:5" ht="54.95" customHeight="1" x14ac:dyDescent="0.25">
      <c r="A1751" s="10">
        <f>SUBTOTAL(3,$B$3:B1751)</f>
        <v>1609</v>
      </c>
      <c r="B1751" s="11"/>
      <c r="C1751" s="11"/>
      <c r="D1751" s="11"/>
      <c r="E1751" s="11"/>
    </row>
    <row r="1752" spans="1:5" ht="54.95" customHeight="1" x14ac:dyDescent="0.25">
      <c r="A1752" s="10">
        <f>SUBTOTAL(3,$B$3:B1752)</f>
        <v>1609</v>
      </c>
      <c r="B1752" s="11"/>
      <c r="C1752" s="11"/>
      <c r="D1752" s="11"/>
      <c r="E1752" s="11"/>
    </row>
    <row r="1753" spans="1:5" ht="54.95" customHeight="1" x14ac:dyDescent="0.25">
      <c r="A1753" s="10">
        <f>SUBTOTAL(3,$B$3:B1753)</f>
        <v>1609</v>
      </c>
      <c r="B1753" s="11"/>
      <c r="C1753" s="11"/>
      <c r="D1753" s="11"/>
      <c r="E1753" s="11"/>
    </row>
    <row r="1754" spans="1:5" ht="54.95" customHeight="1" x14ac:dyDescent="0.25">
      <c r="A1754" s="10">
        <f>SUBTOTAL(3,$B$3:B1754)</f>
        <v>1609</v>
      </c>
      <c r="B1754" s="11"/>
      <c r="C1754" s="11"/>
      <c r="D1754" s="11"/>
      <c r="E1754" s="11"/>
    </row>
    <row r="1755" spans="1:5" ht="54.95" customHeight="1" x14ac:dyDescent="0.25">
      <c r="A1755" s="10">
        <f>SUBTOTAL(3,$B$3:B1755)</f>
        <v>1609</v>
      </c>
    </row>
    <row r="1756" spans="1:5" ht="54.95" customHeight="1" x14ac:dyDescent="0.25">
      <c r="A1756" s="10">
        <f>SUBTOTAL(3,$B$3:B1756)</f>
        <v>1609</v>
      </c>
    </row>
    <row r="1757" spans="1:5" ht="54.95" customHeight="1" x14ac:dyDescent="0.25">
      <c r="A1757" s="10">
        <f>SUBTOTAL(3,$B$3:B1757)</f>
        <v>1609</v>
      </c>
    </row>
    <row r="1758" spans="1:5" ht="54.95" customHeight="1" x14ac:dyDescent="0.25">
      <c r="A1758" s="10">
        <f>SUBTOTAL(3,$B$3:B1758)</f>
        <v>1609</v>
      </c>
    </row>
    <row r="1759" spans="1:5" ht="54.95" customHeight="1" x14ac:dyDescent="0.25">
      <c r="A1759" s="10">
        <f>SUBTOTAL(3,$B$3:B1759)</f>
        <v>1609</v>
      </c>
    </row>
    <row r="1760" spans="1:5" ht="54.95" customHeight="1" x14ac:dyDescent="0.25">
      <c r="A1760" s="10">
        <f>SUBTOTAL(3,$B$3:B1760)</f>
        <v>1609</v>
      </c>
    </row>
    <row r="1761" spans="1:1" ht="54.95" customHeight="1" x14ac:dyDescent="0.25">
      <c r="A1761" s="10">
        <f>SUBTOTAL(3,$B$3:B1761)</f>
        <v>1609</v>
      </c>
    </row>
    <row r="1762" spans="1:1" ht="54.95" customHeight="1" x14ac:dyDescent="0.25">
      <c r="A1762" s="10">
        <f>SUBTOTAL(3,$B$3:B1762)</f>
        <v>1609</v>
      </c>
    </row>
    <row r="1763" spans="1:1" ht="54.95" customHeight="1" x14ac:dyDescent="0.25">
      <c r="A1763" s="10">
        <f>SUBTOTAL(3,$B$3:B1763)</f>
        <v>1609</v>
      </c>
    </row>
    <row r="1764" spans="1:1" ht="54.95" customHeight="1" x14ac:dyDescent="0.25">
      <c r="A1764" s="10">
        <f>SUBTOTAL(3,$B$3:B1764)</f>
        <v>1609</v>
      </c>
    </row>
    <row r="1765" spans="1:1" ht="54.95" customHeight="1" x14ac:dyDescent="0.25">
      <c r="A1765" s="10">
        <f>SUBTOTAL(3,$B$3:B1765)</f>
        <v>1609</v>
      </c>
    </row>
    <row r="1766" spans="1:1" ht="54.95" customHeight="1" x14ac:dyDescent="0.25">
      <c r="A1766" s="10">
        <f>SUBTOTAL(3,$B$3:B1766)</f>
        <v>1609</v>
      </c>
    </row>
    <row r="1767" spans="1:1" ht="54.95" customHeight="1" x14ac:dyDescent="0.25">
      <c r="A1767" s="10">
        <f>SUBTOTAL(3,$B$3:B1767)</f>
        <v>1609</v>
      </c>
    </row>
    <row r="1768" spans="1:1" ht="54.95" customHeight="1" x14ac:dyDescent="0.25">
      <c r="A1768" s="10">
        <f>SUBTOTAL(3,$B$3:B1768)</f>
        <v>1609</v>
      </c>
    </row>
    <row r="1769" spans="1:1" ht="54.95" customHeight="1" x14ac:dyDescent="0.25">
      <c r="A1769" s="10">
        <f>SUBTOTAL(3,$B$3:B1769)</f>
        <v>1609</v>
      </c>
    </row>
    <row r="1770" spans="1:1" ht="54.95" customHeight="1" x14ac:dyDescent="0.25">
      <c r="A1770" s="10">
        <f>SUBTOTAL(3,$B$3:B1770)</f>
        <v>1609</v>
      </c>
    </row>
    <row r="1771" spans="1:1" ht="54.95" customHeight="1" x14ac:dyDescent="0.25">
      <c r="A1771" s="10">
        <f>SUBTOTAL(3,$B$3:B1771)</f>
        <v>1609</v>
      </c>
    </row>
    <row r="1772" spans="1:1" ht="54.95" customHeight="1" x14ac:dyDescent="0.25">
      <c r="A1772" s="10">
        <f>SUBTOTAL(3,$B$3:B1772)</f>
        <v>1609</v>
      </c>
    </row>
    <row r="1773" spans="1:1" ht="54.95" customHeight="1" x14ac:dyDescent="0.25">
      <c r="A1773" s="10">
        <f>SUBTOTAL(3,$B$3:B1773)</f>
        <v>1609</v>
      </c>
    </row>
    <row r="1774" spans="1:1" ht="54.95" customHeight="1" x14ac:dyDescent="0.25">
      <c r="A1774" s="10">
        <f>SUBTOTAL(3,$B$3:B1774)</f>
        <v>1609</v>
      </c>
    </row>
    <row r="1775" spans="1:1" ht="54.95" customHeight="1" x14ac:dyDescent="0.25">
      <c r="A1775" s="10">
        <f>SUBTOTAL(3,$B$3:B1775)</f>
        <v>1609</v>
      </c>
    </row>
    <row r="1776" spans="1:1" ht="54.95" customHeight="1" x14ac:dyDescent="0.25">
      <c r="A1776" s="10">
        <f>SUBTOTAL(3,$B$3:B1776)</f>
        <v>1609</v>
      </c>
    </row>
    <row r="1777" spans="1:1" ht="54.95" customHeight="1" x14ac:dyDescent="0.25">
      <c r="A1777" s="10">
        <f>SUBTOTAL(3,$B$3:B1777)</f>
        <v>1609</v>
      </c>
    </row>
    <row r="1778" spans="1:1" ht="54.95" customHeight="1" x14ac:dyDescent="0.25">
      <c r="A1778" s="10">
        <f>SUBTOTAL(3,$B$3:B1778)</f>
        <v>1609</v>
      </c>
    </row>
    <row r="1779" spans="1:1" ht="54.95" customHeight="1" x14ac:dyDescent="0.25">
      <c r="A1779" s="10">
        <f>SUBTOTAL(3,$B$3:B1779)</f>
        <v>1609</v>
      </c>
    </row>
    <row r="1780" spans="1:1" ht="54.95" customHeight="1" x14ac:dyDescent="0.25">
      <c r="A1780" s="10">
        <f>SUBTOTAL(3,$B$3:B1780)</f>
        <v>1609</v>
      </c>
    </row>
    <row r="1781" spans="1:1" ht="54.95" customHeight="1" x14ac:dyDescent="0.25">
      <c r="A1781" s="10">
        <f>SUBTOTAL(3,$B$3:B1781)</f>
        <v>1609</v>
      </c>
    </row>
    <row r="1782" spans="1:1" ht="54.95" customHeight="1" x14ac:dyDescent="0.25">
      <c r="A1782" s="10">
        <f>SUBTOTAL(3,$B$3:B1782)</f>
        <v>1609</v>
      </c>
    </row>
    <row r="1783" spans="1:1" ht="54.95" customHeight="1" x14ac:dyDescent="0.25">
      <c r="A1783" s="10">
        <f>SUBTOTAL(3,$B$3:B1783)</f>
        <v>1609</v>
      </c>
    </row>
    <row r="1784" spans="1:1" ht="54.95" customHeight="1" x14ac:dyDescent="0.25">
      <c r="A1784" s="10">
        <f>SUBTOTAL(3,$B$3:B1784)</f>
        <v>1609</v>
      </c>
    </row>
    <row r="1785" spans="1:1" ht="54.95" customHeight="1" x14ac:dyDescent="0.25">
      <c r="A1785" s="10">
        <f>SUBTOTAL(3,$B$3:B1785)</f>
        <v>1609</v>
      </c>
    </row>
    <row r="1786" spans="1:1" ht="54.95" customHeight="1" x14ac:dyDescent="0.25">
      <c r="A1786" s="10">
        <f>SUBTOTAL(3,$B$3:B1786)</f>
        <v>1609</v>
      </c>
    </row>
    <row r="1787" spans="1:1" ht="54.95" customHeight="1" x14ac:dyDescent="0.25">
      <c r="A1787" s="10">
        <f>SUBTOTAL(3,$B$3:B1787)</f>
        <v>1609</v>
      </c>
    </row>
    <row r="1788" spans="1:1" ht="54.95" customHeight="1" x14ac:dyDescent="0.25">
      <c r="A1788" s="10">
        <f>SUBTOTAL(3,$B$3:B1788)</f>
        <v>1609</v>
      </c>
    </row>
    <row r="1789" spans="1:1" ht="54.95" customHeight="1" x14ac:dyDescent="0.25">
      <c r="A1789" s="10">
        <f>SUBTOTAL(3,$B$3:B1789)</f>
        <v>1609</v>
      </c>
    </row>
    <row r="1790" spans="1:1" ht="54.95" customHeight="1" x14ac:dyDescent="0.25">
      <c r="A1790" s="10">
        <f>SUBTOTAL(3,$B$3:B1790)</f>
        <v>1609</v>
      </c>
    </row>
    <row r="1791" spans="1:1" ht="54.95" customHeight="1" x14ac:dyDescent="0.25">
      <c r="A1791" s="10">
        <f>SUBTOTAL(3,$B$3:B1791)</f>
        <v>1609</v>
      </c>
    </row>
    <row r="1792" spans="1:1" ht="54.95" customHeight="1" x14ac:dyDescent="0.25">
      <c r="A1792" s="10">
        <f>SUBTOTAL(3,$B$3:B1792)</f>
        <v>1609</v>
      </c>
    </row>
    <row r="1793" spans="1:1" ht="54.95" customHeight="1" x14ac:dyDescent="0.25">
      <c r="A1793" s="10">
        <f>SUBTOTAL(3,$B$3:B1793)</f>
        <v>1609</v>
      </c>
    </row>
    <row r="1794" spans="1:1" ht="54.95" customHeight="1" x14ac:dyDescent="0.25">
      <c r="A1794" s="10">
        <f>SUBTOTAL(3,$B$3:B1794)</f>
        <v>1609</v>
      </c>
    </row>
    <row r="1795" spans="1:1" ht="54.95" customHeight="1" x14ac:dyDescent="0.25">
      <c r="A1795" s="10">
        <f>SUBTOTAL(3,$B$3:B1795)</f>
        <v>1609</v>
      </c>
    </row>
    <row r="1796" spans="1:1" ht="54.95" customHeight="1" x14ac:dyDescent="0.25">
      <c r="A1796" s="10">
        <f>SUBTOTAL(3,$B$3:B1796)</f>
        <v>1609</v>
      </c>
    </row>
    <row r="1797" spans="1:1" ht="54.95" customHeight="1" x14ac:dyDescent="0.25">
      <c r="A1797" s="10">
        <f>SUBTOTAL(3,$B$3:B1797)</f>
        <v>1609</v>
      </c>
    </row>
    <row r="1798" spans="1:1" ht="54.95" customHeight="1" x14ac:dyDescent="0.25">
      <c r="A1798" s="10">
        <f>SUBTOTAL(3,$B$3:B1798)</f>
        <v>1609</v>
      </c>
    </row>
    <row r="1799" spans="1:1" ht="54.95" customHeight="1" x14ac:dyDescent="0.25">
      <c r="A1799" s="10">
        <f>SUBTOTAL(3,$B$3:B1799)</f>
        <v>1609</v>
      </c>
    </row>
    <row r="1800" spans="1:1" ht="54.95" customHeight="1" x14ac:dyDescent="0.25">
      <c r="A1800" s="10">
        <f>SUBTOTAL(3,$B$3:B1800)</f>
        <v>1609</v>
      </c>
    </row>
    <row r="1801" spans="1:1" ht="54.95" customHeight="1" x14ac:dyDescent="0.25">
      <c r="A1801" s="10">
        <f>SUBTOTAL(3,$B$3:B1801)</f>
        <v>1609</v>
      </c>
    </row>
    <row r="1802" spans="1:1" ht="54.95" customHeight="1" x14ac:dyDescent="0.25">
      <c r="A1802" s="10">
        <f>SUBTOTAL(3,$B$3:B1802)</f>
        <v>1609</v>
      </c>
    </row>
    <row r="1803" spans="1:1" ht="54.95" customHeight="1" x14ac:dyDescent="0.25">
      <c r="A1803" s="10">
        <f>SUBTOTAL(3,$B$3:B1803)</f>
        <v>1609</v>
      </c>
    </row>
    <row r="1804" spans="1:1" ht="54.95" customHeight="1" x14ac:dyDescent="0.25">
      <c r="A1804" s="10">
        <f>SUBTOTAL(3,$B$3:B1804)</f>
        <v>1609</v>
      </c>
    </row>
    <row r="1805" spans="1:1" ht="54.95" customHeight="1" x14ac:dyDescent="0.25">
      <c r="A1805" s="10">
        <f>SUBTOTAL(3,$B$3:B1805)</f>
        <v>1609</v>
      </c>
    </row>
    <row r="1806" spans="1:1" ht="54.95" customHeight="1" x14ac:dyDescent="0.25">
      <c r="A1806" s="10">
        <f>SUBTOTAL(3,$B$3:B1806)</f>
        <v>1609</v>
      </c>
    </row>
    <row r="1807" spans="1:1" ht="54.95" customHeight="1" x14ac:dyDescent="0.25">
      <c r="A1807" s="10">
        <f>SUBTOTAL(3,$B$3:B1807)</f>
        <v>1609</v>
      </c>
    </row>
    <row r="1808" spans="1:1" ht="54.95" customHeight="1" x14ac:dyDescent="0.25">
      <c r="A1808" s="10">
        <f>SUBTOTAL(3,$B$3:B1808)</f>
        <v>1609</v>
      </c>
    </row>
    <row r="1809" spans="1:1" ht="54.95" customHeight="1" x14ac:dyDescent="0.25">
      <c r="A1809" s="10">
        <f>SUBTOTAL(3,$B$3:B1809)</f>
        <v>1609</v>
      </c>
    </row>
    <row r="1810" spans="1:1" ht="54.95" customHeight="1" x14ac:dyDescent="0.25">
      <c r="A1810" s="10">
        <f>SUBTOTAL(3,$B$3:B1810)</f>
        <v>1609</v>
      </c>
    </row>
    <row r="1811" spans="1:1" ht="54.95" customHeight="1" x14ac:dyDescent="0.25">
      <c r="A1811" s="10">
        <f>SUBTOTAL(3,$B$3:B1811)</f>
        <v>1609</v>
      </c>
    </row>
    <row r="1812" spans="1:1" ht="54.95" customHeight="1" x14ac:dyDescent="0.25">
      <c r="A1812" s="10">
        <f>SUBTOTAL(3,$B$3:B1812)</f>
        <v>1609</v>
      </c>
    </row>
    <row r="1813" spans="1:1" ht="54.95" customHeight="1" x14ac:dyDescent="0.25">
      <c r="A1813" s="10">
        <f>SUBTOTAL(3,$B$3:B1813)</f>
        <v>1609</v>
      </c>
    </row>
    <row r="1814" spans="1:1" ht="54.95" customHeight="1" x14ac:dyDescent="0.25">
      <c r="A1814" s="10">
        <f>SUBTOTAL(3,$B$3:B1814)</f>
        <v>1609</v>
      </c>
    </row>
    <row r="1815" spans="1:1" ht="54.95" customHeight="1" x14ac:dyDescent="0.25">
      <c r="A1815" s="10">
        <f>SUBTOTAL(3,$B$3:B1815)</f>
        <v>1609</v>
      </c>
    </row>
    <row r="1816" spans="1:1" ht="54.95" customHeight="1" x14ac:dyDescent="0.25">
      <c r="A1816" s="10">
        <f>SUBTOTAL(3,$B$3:B1816)</f>
        <v>1609</v>
      </c>
    </row>
    <row r="1817" spans="1:1" ht="54.95" customHeight="1" x14ac:dyDescent="0.25">
      <c r="A1817" s="10">
        <f>SUBTOTAL(3,$B$3:B1817)</f>
        <v>1609</v>
      </c>
    </row>
    <row r="1818" spans="1:1" ht="54.95" customHeight="1" x14ac:dyDescent="0.25">
      <c r="A1818" s="10">
        <f>SUBTOTAL(3,$B$3:B1818)</f>
        <v>1609</v>
      </c>
    </row>
    <row r="1819" spans="1:1" ht="54.95" customHeight="1" x14ac:dyDescent="0.25">
      <c r="A1819" s="10">
        <f>SUBTOTAL(3,$B$3:B1819)</f>
        <v>1609</v>
      </c>
    </row>
    <row r="1820" spans="1:1" ht="54.95" customHeight="1" x14ac:dyDescent="0.25">
      <c r="A1820" s="10">
        <f>SUBTOTAL(3,$B$3:B1820)</f>
        <v>1609</v>
      </c>
    </row>
    <row r="1821" spans="1:1" ht="54.95" customHeight="1" x14ac:dyDescent="0.25">
      <c r="A1821" s="10">
        <f>SUBTOTAL(3,$B$3:B1821)</f>
        <v>1609</v>
      </c>
    </row>
    <row r="1822" spans="1:1" ht="54.95" customHeight="1" x14ac:dyDescent="0.25">
      <c r="A1822" s="10">
        <f>SUBTOTAL(3,$B$3:B1822)</f>
        <v>1609</v>
      </c>
    </row>
    <row r="1823" spans="1:1" ht="54.95" customHeight="1" x14ac:dyDescent="0.25">
      <c r="A1823" s="10">
        <f>SUBTOTAL(3,$B$3:B1823)</f>
        <v>1609</v>
      </c>
    </row>
    <row r="1824" spans="1:1" ht="54.95" customHeight="1" x14ac:dyDescent="0.25">
      <c r="A1824" s="10">
        <f>SUBTOTAL(3,$B$3:B1824)</f>
        <v>1609</v>
      </c>
    </row>
    <row r="1825" spans="1:1" ht="54.95" customHeight="1" x14ac:dyDescent="0.25">
      <c r="A1825" s="10">
        <f>SUBTOTAL(3,$B$3:B1825)</f>
        <v>1609</v>
      </c>
    </row>
    <row r="1826" spans="1:1" ht="54.95" customHeight="1" x14ac:dyDescent="0.25">
      <c r="A1826" s="10">
        <f>SUBTOTAL(3,$B$3:B1826)</f>
        <v>1609</v>
      </c>
    </row>
    <row r="1827" spans="1:1" ht="54.95" customHeight="1" x14ac:dyDescent="0.25">
      <c r="A1827" s="10">
        <f>SUBTOTAL(3,$B$3:B1827)</f>
        <v>1609</v>
      </c>
    </row>
    <row r="1828" spans="1:1" ht="54.95" customHeight="1" x14ac:dyDescent="0.25">
      <c r="A1828" s="10">
        <f>SUBTOTAL(3,$B$3:B1828)</f>
        <v>1609</v>
      </c>
    </row>
    <row r="1829" spans="1:1" ht="54.95" customHeight="1" x14ac:dyDescent="0.25">
      <c r="A1829" s="10">
        <f>SUBTOTAL(3,$B$3:B1829)</f>
        <v>1609</v>
      </c>
    </row>
    <row r="1830" spans="1:1" ht="54.95" customHeight="1" x14ac:dyDescent="0.25">
      <c r="A1830" s="10">
        <f>SUBTOTAL(3,$B$3:B1830)</f>
        <v>1609</v>
      </c>
    </row>
    <row r="1831" spans="1:1" ht="54.95" customHeight="1" x14ac:dyDescent="0.25">
      <c r="A1831" s="10">
        <f>SUBTOTAL(3,$B$3:B1831)</f>
        <v>1609</v>
      </c>
    </row>
    <row r="1832" spans="1:1" ht="54.95" customHeight="1" x14ac:dyDescent="0.25">
      <c r="A1832" s="10">
        <f>SUBTOTAL(3,$B$3:B1832)</f>
        <v>1609</v>
      </c>
    </row>
    <row r="1833" spans="1:1" ht="54.95" customHeight="1" x14ac:dyDescent="0.25">
      <c r="A1833" s="10">
        <f>SUBTOTAL(3,$B$3:B1833)</f>
        <v>1609</v>
      </c>
    </row>
    <row r="1834" spans="1:1" ht="54.95" customHeight="1" x14ac:dyDescent="0.25">
      <c r="A1834" s="10">
        <f>SUBTOTAL(3,$B$3:B1834)</f>
        <v>1609</v>
      </c>
    </row>
    <row r="1835" spans="1:1" ht="54.95" customHeight="1" x14ac:dyDescent="0.25">
      <c r="A1835" s="10">
        <f>SUBTOTAL(3,$B$3:B1835)</f>
        <v>1609</v>
      </c>
    </row>
    <row r="1836" spans="1:1" ht="54.95" customHeight="1" x14ac:dyDescent="0.25">
      <c r="A1836" s="10">
        <f>SUBTOTAL(3,$B$3:B1836)</f>
        <v>1609</v>
      </c>
    </row>
    <row r="1837" spans="1:1" ht="54.95" customHeight="1" x14ac:dyDescent="0.25">
      <c r="A1837" s="10">
        <f>SUBTOTAL(3,$B$3:B1837)</f>
        <v>1609</v>
      </c>
    </row>
    <row r="1838" spans="1:1" ht="54.95" customHeight="1" x14ac:dyDescent="0.25">
      <c r="A1838" s="10">
        <f>SUBTOTAL(3,$B$3:B1838)</f>
        <v>1609</v>
      </c>
    </row>
    <row r="1839" spans="1:1" ht="54.95" customHeight="1" x14ac:dyDescent="0.25">
      <c r="A1839" s="10">
        <f>SUBTOTAL(3,$B$3:B1839)</f>
        <v>1609</v>
      </c>
    </row>
    <row r="1840" spans="1:1" ht="54.95" customHeight="1" x14ac:dyDescent="0.25">
      <c r="A1840" s="10">
        <f>SUBTOTAL(3,$B$3:B1840)</f>
        <v>1609</v>
      </c>
    </row>
    <row r="1841" spans="1:1" ht="54.95" customHeight="1" x14ac:dyDescent="0.25">
      <c r="A1841" s="10">
        <f>SUBTOTAL(3,$B$3:B1841)</f>
        <v>1609</v>
      </c>
    </row>
    <row r="1842" spans="1:1" ht="54.95" customHeight="1" x14ac:dyDescent="0.25">
      <c r="A1842" s="10">
        <f>SUBTOTAL(3,$B$3:B1842)</f>
        <v>1609</v>
      </c>
    </row>
    <row r="1843" spans="1:1" ht="54.95" customHeight="1" x14ac:dyDescent="0.25">
      <c r="A1843" s="10">
        <f>SUBTOTAL(3,$B$3:B1843)</f>
        <v>1609</v>
      </c>
    </row>
    <row r="1844" spans="1:1" ht="54.95" customHeight="1" x14ac:dyDescent="0.25">
      <c r="A1844" s="10">
        <f>SUBTOTAL(3,$B$3:B1844)</f>
        <v>1609</v>
      </c>
    </row>
    <row r="1845" spans="1:1" ht="54.95" customHeight="1" x14ac:dyDescent="0.25">
      <c r="A1845" s="10">
        <f>SUBTOTAL(3,$B$3:B1845)</f>
        <v>1609</v>
      </c>
    </row>
    <row r="1846" spans="1:1" ht="54.95" customHeight="1" x14ac:dyDescent="0.25">
      <c r="A1846" s="10">
        <f>SUBTOTAL(3,$B$3:B1846)</f>
        <v>1609</v>
      </c>
    </row>
    <row r="1847" spans="1:1" ht="54.95" customHeight="1" x14ac:dyDescent="0.25">
      <c r="A1847" s="10">
        <f>SUBTOTAL(3,$B$3:B1847)</f>
        <v>1609</v>
      </c>
    </row>
    <row r="1848" spans="1:1" ht="54.95" customHeight="1" x14ac:dyDescent="0.25">
      <c r="A1848" s="10">
        <f>SUBTOTAL(3,$B$3:B1848)</f>
        <v>1609</v>
      </c>
    </row>
    <row r="1849" spans="1:1" ht="54.95" customHeight="1" x14ac:dyDescent="0.25">
      <c r="A1849" s="10">
        <f>SUBTOTAL(3,$B$3:B1849)</f>
        <v>1609</v>
      </c>
    </row>
    <row r="1850" spans="1:1" ht="54.95" customHeight="1" x14ac:dyDescent="0.25">
      <c r="A1850" s="10">
        <f>SUBTOTAL(3,$B$3:B1850)</f>
        <v>1609</v>
      </c>
    </row>
    <row r="1851" spans="1:1" ht="54.95" customHeight="1" x14ac:dyDescent="0.25">
      <c r="A1851" s="10">
        <f>SUBTOTAL(3,$B$3:B1851)</f>
        <v>1609</v>
      </c>
    </row>
    <row r="1852" spans="1:1" ht="54.95" customHeight="1" x14ac:dyDescent="0.25">
      <c r="A1852" s="10">
        <f>SUBTOTAL(3,$B$3:B1852)</f>
        <v>1609</v>
      </c>
    </row>
    <row r="1853" spans="1:1" ht="54.95" customHeight="1" x14ac:dyDescent="0.25">
      <c r="A1853" s="10">
        <f>SUBTOTAL(3,$B$3:B1853)</f>
        <v>1609</v>
      </c>
    </row>
    <row r="1854" spans="1:1" ht="54.95" customHeight="1" x14ac:dyDescent="0.25">
      <c r="A1854" s="10">
        <f>SUBTOTAL(3,$B$3:B1854)</f>
        <v>1609</v>
      </c>
    </row>
    <row r="1855" spans="1:1" ht="54.95" customHeight="1" x14ac:dyDescent="0.25">
      <c r="A1855" s="10">
        <f>SUBTOTAL(3,$B$3:B1855)</f>
        <v>1609</v>
      </c>
    </row>
    <row r="1856" spans="1:1" ht="54.95" customHeight="1" x14ac:dyDescent="0.25">
      <c r="A1856" s="10">
        <f>SUBTOTAL(3,$B$3:B1856)</f>
        <v>1609</v>
      </c>
    </row>
    <row r="1857" spans="1:1" ht="54.95" customHeight="1" x14ac:dyDescent="0.25">
      <c r="A1857" s="10">
        <f>SUBTOTAL(3,$B$3:B1857)</f>
        <v>1609</v>
      </c>
    </row>
    <row r="1858" spans="1:1" ht="54.95" customHeight="1" x14ac:dyDescent="0.25">
      <c r="A1858" s="10">
        <f>SUBTOTAL(3,$B$3:B1858)</f>
        <v>1609</v>
      </c>
    </row>
    <row r="1859" spans="1:1" ht="54.95" customHeight="1" x14ac:dyDescent="0.25">
      <c r="A1859" s="10">
        <f>SUBTOTAL(3,$B$3:B1859)</f>
        <v>1609</v>
      </c>
    </row>
    <row r="1860" spans="1:1" ht="54.95" customHeight="1" x14ac:dyDescent="0.25">
      <c r="A1860" s="10">
        <f>SUBTOTAL(3,$B$3:B1860)</f>
        <v>1609</v>
      </c>
    </row>
    <row r="1861" spans="1:1" ht="54.95" customHeight="1" x14ac:dyDescent="0.25">
      <c r="A1861" s="10">
        <f>SUBTOTAL(3,$B$3:B1861)</f>
        <v>1609</v>
      </c>
    </row>
    <row r="1862" spans="1:1" ht="54.95" customHeight="1" x14ac:dyDescent="0.25">
      <c r="A1862" s="10">
        <f>SUBTOTAL(3,$B$3:B1862)</f>
        <v>1609</v>
      </c>
    </row>
    <row r="1863" spans="1:1" ht="54.95" customHeight="1" x14ac:dyDescent="0.25">
      <c r="A1863" s="10">
        <f>SUBTOTAL(3,$B$3:B1863)</f>
        <v>1609</v>
      </c>
    </row>
    <row r="1864" spans="1:1" ht="54.95" customHeight="1" x14ac:dyDescent="0.25">
      <c r="A1864" s="10">
        <f>SUBTOTAL(3,$B$3:B1864)</f>
        <v>1609</v>
      </c>
    </row>
    <row r="1865" spans="1:1" ht="54.95" customHeight="1" x14ac:dyDescent="0.25">
      <c r="A1865" s="10">
        <f>SUBTOTAL(3,$B$3:B1865)</f>
        <v>1609</v>
      </c>
    </row>
    <row r="1866" spans="1:1" ht="54.95" customHeight="1" x14ac:dyDescent="0.25">
      <c r="A1866" s="10">
        <f>SUBTOTAL(3,$B$3:B1866)</f>
        <v>1609</v>
      </c>
    </row>
    <row r="1867" spans="1:1" ht="54.95" customHeight="1" x14ac:dyDescent="0.25">
      <c r="A1867" s="10">
        <f>SUBTOTAL(3,$B$3:B1867)</f>
        <v>1609</v>
      </c>
    </row>
    <row r="1868" spans="1:1" ht="54.95" customHeight="1" x14ac:dyDescent="0.25">
      <c r="A1868" s="10">
        <f>SUBTOTAL(3,$B$3:B1868)</f>
        <v>1609</v>
      </c>
    </row>
    <row r="1869" spans="1:1" ht="54.95" customHeight="1" x14ac:dyDescent="0.25">
      <c r="A1869" s="10">
        <f>SUBTOTAL(3,$B$3:B1869)</f>
        <v>1609</v>
      </c>
    </row>
    <row r="1870" spans="1:1" ht="54.95" customHeight="1" x14ac:dyDescent="0.25">
      <c r="A1870" s="10">
        <f>SUBTOTAL(3,$B$3:B1870)</f>
        <v>1609</v>
      </c>
    </row>
    <row r="1871" spans="1:1" ht="54.95" customHeight="1" x14ac:dyDescent="0.25">
      <c r="A1871" s="10">
        <f>SUBTOTAL(3,$B$3:B1871)</f>
        <v>1609</v>
      </c>
    </row>
    <row r="1872" spans="1:1" ht="54.95" customHeight="1" x14ac:dyDescent="0.25">
      <c r="A1872" s="10">
        <f>SUBTOTAL(3,$B$3:B1872)</f>
        <v>1609</v>
      </c>
    </row>
    <row r="1873" spans="1:1" ht="54.95" customHeight="1" x14ac:dyDescent="0.25">
      <c r="A1873" s="10">
        <f>SUBTOTAL(3,$B$3:B1873)</f>
        <v>1609</v>
      </c>
    </row>
    <row r="1874" spans="1:1" ht="54.95" customHeight="1" x14ac:dyDescent="0.25">
      <c r="A1874" s="10">
        <f>SUBTOTAL(3,$B$3:B1874)</f>
        <v>1609</v>
      </c>
    </row>
    <row r="1875" spans="1:1" ht="54.95" customHeight="1" x14ac:dyDescent="0.25">
      <c r="A1875" s="10">
        <f>SUBTOTAL(3,$B$3:B1875)</f>
        <v>1609</v>
      </c>
    </row>
    <row r="1876" spans="1:1" ht="54.95" customHeight="1" x14ac:dyDescent="0.25">
      <c r="A1876" s="10">
        <f>SUBTOTAL(3,$B$3:B1876)</f>
        <v>1609</v>
      </c>
    </row>
    <row r="1877" spans="1:1" ht="54.95" customHeight="1" x14ac:dyDescent="0.25">
      <c r="A1877" s="10">
        <f>SUBTOTAL(3,$B$3:B1877)</f>
        <v>1609</v>
      </c>
    </row>
    <row r="1878" spans="1:1" ht="54.95" customHeight="1" x14ac:dyDescent="0.25">
      <c r="A1878" s="10">
        <f>SUBTOTAL(3,$B$3:B1878)</f>
        <v>1609</v>
      </c>
    </row>
    <row r="1879" spans="1:1" ht="54.95" customHeight="1" x14ac:dyDescent="0.25">
      <c r="A1879" s="10">
        <f>SUBTOTAL(3,$B$3:B1879)</f>
        <v>1609</v>
      </c>
    </row>
    <row r="1880" spans="1:1" ht="54.95" customHeight="1" x14ac:dyDescent="0.25">
      <c r="A1880" s="10">
        <f>SUBTOTAL(3,$B$3:B1880)</f>
        <v>1609</v>
      </c>
    </row>
    <row r="1881" spans="1:1" ht="54.95" customHeight="1" x14ac:dyDescent="0.25">
      <c r="A1881" s="10">
        <f>SUBTOTAL(3,$B$3:B1881)</f>
        <v>1609</v>
      </c>
    </row>
    <row r="1882" spans="1:1" ht="54.95" customHeight="1" x14ac:dyDescent="0.25">
      <c r="A1882" s="10">
        <f>SUBTOTAL(3,$B$3:B1882)</f>
        <v>1609</v>
      </c>
    </row>
    <row r="1883" spans="1:1" ht="54.95" customHeight="1" x14ac:dyDescent="0.25">
      <c r="A1883" s="10">
        <f>SUBTOTAL(3,$B$3:B1883)</f>
        <v>1609</v>
      </c>
    </row>
    <row r="1884" spans="1:1" ht="54.95" customHeight="1" x14ac:dyDescent="0.25">
      <c r="A1884" s="10">
        <f>SUBTOTAL(3,$B$3:B1884)</f>
        <v>1609</v>
      </c>
    </row>
    <row r="1885" spans="1:1" ht="54.95" customHeight="1" x14ac:dyDescent="0.25">
      <c r="A1885" s="10">
        <f>SUBTOTAL(3,$B$3:B1885)</f>
        <v>1609</v>
      </c>
    </row>
    <row r="1886" spans="1:1" ht="54.95" customHeight="1" x14ac:dyDescent="0.25">
      <c r="A1886" s="10">
        <f>SUBTOTAL(3,$B$3:B1886)</f>
        <v>1609</v>
      </c>
    </row>
    <row r="1887" spans="1:1" ht="54.95" customHeight="1" x14ac:dyDescent="0.25">
      <c r="A1887" s="10">
        <f>SUBTOTAL(3,$B$3:B1887)</f>
        <v>1609</v>
      </c>
    </row>
    <row r="1888" spans="1:1" ht="54.95" customHeight="1" x14ac:dyDescent="0.25">
      <c r="A1888" s="10">
        <f>SUBTOTAL(3,$B$3:B1888)</f>
        <v>1609</v>
      </c>
    </row>
    <row r="1889" spans="1:1" ht="54.95" customHeight="1" x14ac:dyDescent="0.25">
      <c r="A1889" s="10">
        <f>SUBTOTAL(3,$B$3:B1889)</f>
        <v>1609</v>
      </c>
    </row>
    <row r="1890" spans="1:1" ht="54.95" customHeight="1" x14ac:dyDescent="0.25">
      <c r="A1890" s="10">
        <f>SUBTOTAL(3,$B$3:B1890)</f>
        <v>1609</v>
      </c>
    </row>
    <row r="1891" spans="1:1" ht="54.95" customHeight="1" x14ac:dyDescent="0.25">
      <c r="A1891" s="10">
        <f>SUBTOTAL(3,$B$3:B1891)</f>
        <v>1609</v>
      </c>
    </row>
    <row r="1892" spans="1:1" ht="54.95" customHeight="1" x14ac:dyDescent="0.25">
      <c r="A1892" s="10">
        <f>SUBTOTAL(3,$B$3:B1892)</f>
        <v>1609</v>
      </c>
    </row>
    <row r="1893" spans="1:1" ht="54.95" customHeight="1" x14ac:dyDescent="0.25">
      <c r="A1893" s="10">
        <f>SUBTOTAL(3,$B$3:B1893)</f>
        <v>1609</v>
      </c>
    </row>
    <row r="1894" spans="1:1" ht="54.95" customHeight="1" x14ac:dyDescent="0.25">
      <c r="A1894" s="10">
        <f>SUBTOTAL(3,$B$3:B1894)</f>
        <v>1609</v>
      </c>
    </row>
    <row r="1895" spans="1:1" ht="54.95" customHeight="1" x14ac:dyDescent="0.25">
      <c r="A1895" s="10">
        <f>SUBTOTAL(3,$B$3:B1895)</f>
        <v>1609</v>
      </c>
    </row>
    <row r="1896" spans="1:1" ht="54.95" customHeight="1" x14ac:dyDescent="0.25">
      <c r="A1896" s="10">
        <f>SUBTOTAL(3,$B$3:B1896)</f>
        <v>1609</v>
      </c>
    </row>
    <row r="1897" spans="1:1" ht="54.95" customHeight="1" x14ac:dyDescent="0.25">
      <c r="A1897" s="10">
        <f>SUBTOTAL(3,$B$3:B1897)</f>
        <v>1609</v>
      </c>
    </row>
    <row r="1898" spans="1:1" ht="54.95" customHeight="1" x14ac:dyDescent="0.25">
      <c r="A1898" s="10">
        <f>SUBTOTAL(3,$B$3:B1898)</f>
        <v>1609</v>
      </c>
    </row>
    <row r="1899" spans="1:1" ht="54.95" customHeight="1" x14ac:dyDescent="0.25">
      <c r="A1899" s="10">
        <f>SUBTOTAL(3,$B$3:B1899)</f>
        <v>1609</v>
      </c>
    </row>
    <row r="1900" spans="1:1" ht="54.95" customHeight="1" x14ac:dyDescent="0.25">
      <c r="A1900" s="10">
        <f>SUBTOTAL(3,$B$3:B1900)</f>
        <v>1609</v>
      </c>
    </row>
    <row r="1901" spans="1:1" ht="54.95" customHeight="1" x14ac:dyDescent="0.25">
      <c r="A1901" s="10">
        <f>SUBTOTAL(3,$B$3:B1901)</f>
        <v>1609</v>
      </c>
    </row>
    <row r="1902" spans="1:1" ht="54.95" customHeight="1" x14ac:dyDescent="0.25">
      <c r="A1902" s="10">
        <f>SUBTOTAL(3,$B$3:B1902)</f>
        <v>1609</v>
      </c>
    </row>
    <row r="1903" spans="1:1" ht="54.95" customHeight="1" x14ac:dyDescent="0.25">
      <c r="A1903" s="10">
        <f>SUBTOTAL(3,$B$3:B1903)</f>
        <v>1609</v>
      </c>
    </row>
    <row r="1904" spans="1:1" ht="54.95" customHeight="1" x14ac:dyDescent="0.25">
      <c r="A1904" s="10">
        <f>SUBTOTAL(3,$B$3:B1904)</f>
        <v>1609</v>
      </c>
    </row>
    <row r="1905" spans="1:1" ht="54.95" customHeight="1" x14ac:dyDescent="0.25">
      <c r="A1905" s="10">
        <f>SUBTOTAL(3,$B$3:B1905)</f>
        <v>1609</v>
      </c>
    </row>
    <row r="1906" spans="1:1" ht="54.95" customHeight="1" x14ac:dyDescent="0.25">
      <c r="A1906" s="10">
        <f>SUBTOTAL(3,$B$3:B1906)</f>
        <v>1609</v>
      </c>
    </row>
    <row r="1907" spans="1:1" ht="54.95" customHeight="1" x14ac:dyDescent="0.25">
      <c r="A1907" s="10">
        <f>SUBTOTAL(3,$B$3:B1907)</f>
        <v>1609</v>
      </c>
    </row>
    <row r="1908" spans="1:1" ht="54.95" customHeight="1" x14ac:dyDescent="0.25">
      <c r="A1908" s="10">
        <f>SUBTOTAL(3,$B$3:B1908)</f>
        <v>1609</v>
      </c>
    </row>
    <row r="1909" spans="1:1" ht="54.95" customHeight="1" x14ac:dyDescent="0.25">
      <c r="A1909" s="10">
        <f>SUBTOTAL(3,$B$3:B1909)</f>
        <v>1609</v>
      </c>
    </row>
    <row r="1910" spans="1:1" ht="54.95" customHeight="1" x14ac:dyDescent="0.25">
      <c r="A1910" s="10">
        <f>SUBTOTAL(3,$B$3:B1910)</f>
        <v>1609</v>
      </c>
    </row>
    <row r="1911" spans="1:1" ht="54.95" customHeight="1" x14ac:dyDescent="0.25">
      <c r="A1911" s="10">
        <f>SUBTOTAL(3,$B$3:B1911)</f>
        <v>1609</v>
      </c>
    </row>
    <row r="1912" spans="1:1" ht="54.95" customHeight="1" x14ac:dyDescent="0.25">
      <c r="A1912" s="10">
        <f>SUBTOTAL(3,$B$3:B1912)</f>
        <v>1609</v>
      </c>
    </row>
    <row r="1913" spans="1:1" ht="54.95" customHeight="1" x14ac:dyDescent="0.25">
      <c r="A1913" s="10">
        <f>SUBTOTAL(3,$B$3:B1913)</f>
        <v>1609</v>
      </c>
    </row>
    <row r="1914" spans="1:1" ht="54.95" customHeight="1" x14ac:dyDescent="0.25">
      <c r="A1914" s="10">
        <f>SUBTOTAL(3,$B$3:B1914)</f>
        <v>1609</v>
      </c>
    </row>
    <row r="1915" spans="1:1" ht="54.95" customHeight="1" x14ac:dyDescent="0.25">
      <c r="A1915" s="10">
        <f>SUBTOTAL(3,$B$3:B1915)</f>
        <v>1609</v>
      </c>
    </row>
    <row r="1916" spans="1:1" ht="54.95" customHeight="1" x14ac:dyDescent="0.25">
      <c r="A1916" s="10">
        <f>SUBTOTAL(3,$B$3:B1916)</f>
        <v>1609</v>
      </c>
    </row>
    <row r="1917" spans="1:1" ht="54.95" customHeight="1" x14ac:dyDescent="0.25">
      <c r="A1917" s="10">
        <f>SUBTOTAL(3,$B$3:B1917)</f>
        <v>1609</v>
      </c>
    </row>
    <row r="1918" spans="1:1" ht="54.95" customHeight="1" x14ac:dyDescent="0.25">
      <c r="A1918" s="10">
        <f>SUBTOTAL(3,$B$3:B1918)</f>
        <v>1609</v>
      </c>
    </row>
    <row r="1919" spans="1:1" ht="54.95" customHeight="1" x14ac:dyDescent="0.25">
      <c r="A1919" s="10">
        <f>SUBTOTAL(3,$B$3:B1919)</f>
        <v>1609</v>
      </c>
    </row>
    <row r="1920" spans="1:1" ht="54.95" customHeight="1" x14ac:dyDescent="0.25">
      <c r="A1920" s="10">
        <f>SUBTOTAL(3,$B$3:B1920)</f>
        <v>1609</v>
      </c>
    </row>
    <row r="1921" spans="1:1" ht="54.95" customHeight="1" x14ac:dyDescent="0.25">
      <c r="A1921" s="10">
        <f>SUBTOTAL(3,$B$3:B1921)</f>
        <v>1609</v>
      </c>
    </row>
    <row r="1922" spans="1:1" ht="54.95" customHeight="1" x14ac:dyDescent="0.25">
      <c r="A1922" s="10">
        <f>SUBTOTAL(3,$B$3:B1922)</f>
        <v>1609</v>
      </c>
    </row>
    <row r="1923" spans="1:1" ht="54.95" customHeight="1" x14ac:dyDescent="0.25">
      <c r="A1923" s="10">
        <f>SUBTOTAL(3,$B$3:B1923)</f>
        <v>1609</v>
      </c>
    </row>
    <row r="1924" spans="1:1" ht="54.95" customHeight="1" x14ac:dyDescent="0.25">
      <c r="A1924" s="10">
        <f>SUBTOTAL(3,$B$3:B1924)</f>
        <v>1609</v>
      </c>
    </row>
    <row r="1925" spans="1:1" ht="54.95" customHeight="1" x14ac:dyDescent="0.25">
      <c r="A1925" s="10">
        <f>SUBTOTAL(3,$B$3:B1925)</f>
        <v>1609</v>
      </c>
    </row>
    <row r="1926" spans="1:1" ht="54.95" customHeight="1" x14ac:dyDescent="0.25">
      <c r="A1926" s="10">
        <f>SUBTOTAL(3,$B$3:B1926)</f>
        <v>1609</v>
      </c>
    </row>
    <row r="1927" spans="1:1" ht="54.95" customHeight="1" x14ac:dyDescent="0.25">
      <c r="A1927" s="10">
        <f>SUBTOTAL(3,$B$3:B1927)</f>
        <v>1609</v>
      </c>
    </row>
    <row r="1928" spans="1:1" ht="54.95" customHeight="1" x14ac:dyDescent="0.25">
      <c r="A1928" s="10">
        <f>SUBTOTAL(3,$B$3:B1928)</f>
        <v>1609</v>
      </c>
    </row>
    <row r="1929" spans="1:1" ht="54.95" customHeight="1" x14ac:dyDescent="0.25">
      <c r="A1929" s="10">
        <f>SUBTOTAL(3,$B$3:B1929)</f>
        <v>1609</v>
      </c>
    </row>
    <row r="1930" spans="1:1" ht="54.95" customHeight="1" x14ac:dyDescent="0.25">
      <c r="A1930" s="10">
        <f>SUBTOTAL(3,$B$3:B1930)</f>
        <v>1609</v>
      </c>
    </row>
    <row r="1931" spans="1:1" ht="54.95" customHeight="1" x14ac:dyDescent="0.25">
      <c r="A1931" s="10">
        <f>SUBTOTAL(3,$B$3:B1931)</f>
        <v>1609</v>
      </c>
    </row>
    <row r="1932" spans="1:1" ht="54.95" customHeight="1" x14ac:dyDescent="0.25">
      <c r="A1932" s="10">
        <f>SUBTOTAL(3,$B$3:B1932)</f>
        <v>1609</v>
      </c>
    </row>
    <row r="1933" spans="1:1" ht="54.95" customHeight="1" x14ac:dyDescent="0.25">
      <c r="A1933" s="10">
        <f>SUBTOTAL(3,$B$3:B1933)</f>
        <v>1609</v>
      </c>
    </row>
    <row r="1934" spans="1:1" ht="54.95" customHeight="1" x14ac:dyDescent="0.25">
      <c r="A1934" s="10">
        <f>SUBTOTAL(3,$B$3:B1934)</f>
        <v>1609</v>
      </c>
    </row>
    <row r="1935" spans="1:1" ht="54.95" customHeight="1" x14ac:dyDescent="0.25">
      <c r="A1935" s="10">
        <f>SUBTOTAL(3,$B$3:B1935)</f>
        <v>1609</v>
      </c>
    </row>
    <row r="1936" spans="1:1" ht="54.95" customHeight="1" x14ac:dyDescent="0.25">
      <c r="A1936" s="10">
        <f>SUBTOTAL(3,$B$3:B1936)</f>
        <v>1609</v>
      </c>
    </row>
    <row r="1937" spans="1:1" ht="54.95" customHeight="1" x14ac:dyDescent="0.25">
      <c r="A1937" s="10">
        <f>SUBTOTAL(3,$B$3:B1937)</f>
        <v>1609</v>
      </c>
    </row>
    <row r="1938" spans="1:1" ht="54.95" customHeight="1" x14ac:dyDescent="0.25">
      <c r="A1938" s="10">
        <f>SUBTOTAL(3,$B$3:B1938)</f>
        <v>1609</v>
      </c>
    </row>
    <row r="1939" spans="1:1" ht="54.95" customHeight="1" x14ac:dyDescent="0.25">
      <c r="A1939" s="10">
        <f>SUBTOTAL(3,$B$3:B1939)</f>
        <v>1609</v>
      </c>
    </row>
    <row r="1940" spans="1:1" ht="54.95" customHeight="1" x14ac:dyDescent="0.25">
      <c r="A1940" s="10">
        <f>SUBTOTAL(3,$B$3:B1940)</f>
        <v>1609</v>
      </c>
    </row>
    <row r="1941" spans="1:1" ht="54.95" customHeight="1" x14ac:dyDescent="0.25">
      <c r="A1941" s="10">
        <f>SUBTOTAL(3,$B$3:B1941)</f>
        <v>1609</v>
      </c>
    </row>
    <row r="1942" spans="1:1" ht="54.95" customHeight="1" x14ac:dyDescent="0.25">
      <c r="A1942" s="10">
        <f>SUBTOTAL(3,$B$3:B1942)</f>
        <v>1609</v>
      </c>
    </row>
    <row r="1943" spans="1:1" ht="54.95" customHeight="1" x14ac:dyDescent="0.25">
      <c r="A1943" s="10">
        <f>SUBTOTAL(3,$B$3:B1943)</f>
        <v>1609</v>
      </c>
    </row>
    <row r="1944" spans="1:1" ht="54.95" customHeight="1" x14ac:dyDescent="0.25">
      <c r="A1944" s="10">
        <f>SUBTOTAL(3,$B$3:B1944)</f>
        <v>1609</v>
      </c>
    </row>
    <row r="1945" spans="1:1" ht="54.95" customHeight="1" x14ac:dyDescent="0.25">
      <c r="A1945" s="10">
        <f>SUBTOTAL(3,$B$3:B1945)</f>
        <v>1609</v>
      </c>
    </row>
    <row r="1946" spans="1:1" ht="54.95" customHeight="1" x14ac:dyDescent="0.25">
      <c r="A1946" s="10">
        <f>SUBTOTAL(3,$B$3:B1946)</f>
        <v>1609</v>
      </c>
    </row>
    <row r="1947" spans="1:1" ht="54.95" customHeight="1" x14ac:dyDescent="0.25">
      <c r="A1947" s="10">
        <f>SUBTOTAL(3,$B$3:B1947)</f>
        <v>1609</v>
      </c>
    </row>
    <row r="1948" spans="1:1" ht="54.95" customHeight="1" x14ac:dyDescent="0.25">
      <c r="A1948" s="10">
        <f>SUBTOTAL(3,$B$3:B1948)</f>
        <v>1609</v>
      </c>
    </row>
    <row r="1949" spans="1:1" ht="54.95" customHeight="1" x14ac:dyDescent="0.25">
      <c r="A1949" s="10">
        <f>SUBTOTAL(3,$B$3:B1949)</f>
        <v>1609</v>
      </c>
    </row>
    <row r="1950" spans="1:1" ht="54.95" customHeight="1" x14ac:dyDescent="0.25">
      <c r="A1950" s="10">
        <f>SUBTOTAL(3,$B$3:B1950)</f>
        <v>1609</v>
      </c>
    </row>
    <row r="1951" spans="1:1" ht="54.95" customHeight="1" x14ac:dyDescent="0.25">
      <c r="A1951" s="10">
        <f>SUBTOTAL(3,$B$3:B1951)</f>
        <v>1609</v>
      </c>
    </row>
    <row r="1952" spans="1:1" ht="54.95" customHeight="1" x14ac:dyDescent="0.25">
      <c r="A1952" s="10">
        <f>SUBTOTAL(3,$B$3:B1952)</f>
        <v>1609</v>
      </c>
    </row>
    <row r="1953" spans="1:1" ht="54.95" customHeight="1" x14ac:dyDescent="0.25">
      <c r="A1953" s="10">
        <f>SUBTOTAL(3,$B$3:B1953)</f>
        <v>1609</v>
      </c>
    </row>
    <row r="1954" spans="1:1" ht="54.95" customHeight="1" x14ac:dyDescent="0.25">
      <c r="A1954" s="10">
        <f>SUBTOTAL(3,$B$3:B1954)</f>
        <v>1609</v>
      </c>
    </row>
    <row r="1955" spans="1:1" ht="54.95" customHeight="1" x14ac:dyDescent="0.25">
      <c r="A1955" s="10">
        <f>SUBTOTAL(3,$B$3:B1955)</f>
        <v>1609</v>
      </c>
    </row>
    <row r="1956" spans="1:1" ht="54.95" customHeight="1" x14ac:dyDescent="0.25">
      <c r="A1956" s="10">
        <f>SUBTOTAL(3,$B$3:B1956)</f>
        <v>1609</v>
      </c>
    </row>
    <row r="1957" spans="1:1" ht="54.95" customHeight="1" x14ac:dyDescent="0.25">
      <c r="A1957" s="10">
        <f>SUBTOTAL(3,$B$3:B1957)</f>
        <v>1609</v>
      </c>
    </row>
    <row r="1958" spans="1:1" ht="54.95" customHeight="1" x14ac:dyDescent="0.25">
      <c r="A1958" s="10">
        <f>SUBTOTAL(3,$B$3:B1958)</f>
        <v>1609</v>
      </c>
    </row>
    <row r="1959" spans="1:1" ht="54.95" customHeight="1" x14ac:dyDescent="0.25">
      <c r="A1959" s="10">
        <f>SUBTOTAL(3,$B$3:B1959)</f>
        <v>1609</v>
      </c>
    </row>
    <row r="1960" spans="1:1" ht="54.95" customHeight="1" x14ac:dyDescent="0.25">
      <c r="A1960" s="10">
        <f>SUBTOTAL(3,$B$3:B1960)</f>
        <v>1609</v>
      </c>
    </row>
    <row r="1961" spans="1:1" ht="54.95" customHeight="1" x14ac:dyDescent="0.25">
      <c r="A1961" s="10">
        <f>SUBTOTAL(3,$B$3:B1961)</f>
        <v>1609</v>
      </c>
    </row>
    <row r="1962" spans="1:1" ht="54.95" customHeight="1" x14ac:dyDescent="0.25">
      <c r="A1962" s="10">
        <f>SUBTOTAL(3,$B$3:B1962)</f>
        <v>1609</v>
      </c>
    </row>
    <row r="1963" spans="1:1" ht="54.95" customHeight="1" x14ac:dyDescent="0.25">
      <c r="A1963" s="10">
        <f>SUBTOTAL(3,$B$3:B1963)</f>
        <v>1609</v>
      </c>
    </row>
    <row r="1964" spans="1:1" ht="54.95" customHeight="1" x14ac:dyDescent="0.25">
      <c r="A1964" s="10">
        <f>SUBTOTAL(3,$B$3:B1964)</f>
        <v>1609</v>
      </c>
    </row>
    <row r="1965" spans="1:1" ht="54.95" customHeight="1" x14ac:dyDescent="0.25">
      <c r="A1965" s="10">
        <f>SUBTOTAL(3,$B$3:B1965)</f>
        <v>1609</v>
      </c>
    </row>
    <row r="1966" spans="1:1" ht="54.95" customHeight="1" x14ac:dyDescent="0.25">
      <c r="A1966" s="10">
        <f>SUBTOTAL(3,$B$3:B1966)</f>
        <v>1609</v>
      </c>
    </row>
    <row r="1967" spans="1:1" ht="54.95" customHeight="1" x14ac:dyDescent="0.25">
      <c r="A1967" s="10">
        <f>SUBTOTAL(3,$B$3:B1967)</f>
        <v>1609</v>
      </c>
    </row>
    <row r="1968" spans="1:1" ht="54.95" customHeight="1" x14ac:dyDescent="0.25">
      <c r="A1968" s="10">
        <f>SUBTOTAL(3,$B$3:B1968)</f>
        <v>1609</v>
      </c>
    </row>
    <row r="1969" spans="1:1" ht="54.95" customHeight="1" x14ac:dyDescent="0.25">
      <c r="A1969" s="10">
        <f>SUBTOTAL(3,$B$3:B1969)</f>
        <v>1609</v>
      </c>
    </row>
    <row r="1970" spans="1:1" ht="54.95" customHeight="1" x14ac:dyDescent="0.25">
      <c r="A1970" s="10">
        <f>SUBTOTAL(3,$B$3:B1970)</f>
        <v>1609</v>
      </c>
    </row>
    <row r="1971" spans="1:1" ht="54.95" customHeight="1" x14ac:dyDescent="0.25">
      <c r="A1971" s="10">
        <f>SUBTOTAL(3,$B$3:B1971)</f>
        <v>1609</v>
      </c>
    </row>
    <row r="1972" spans="1:1" ht="54.95" customHeight="1" x14ac:dyDescent="0.25">
      <c r="A1972" s="10">
        <f>SUBTOTAL(3,$B$3:B1972)</f>
        <v>1609</v>
      </c>
    </row>
    <row r="1973" spans="1:1" ht="54.95" customHeight="1" x14ac:dyDescent="0.25">
      <c r="A1973" s="10">
        <f>SUBTOTAL(3,$B$3:B1973)</f>
        <v>1609</v>
      </c>
    </row>
    <row r="1974" spans="1:1" ht="54.95" customHeight="1" x14ac:dyDescent="0.25">
      <c r="A1974" s="10">
        <f>SUBTOTAL(3,$B$3:B1974)</f>
        <v>1609</v>
      </c>
    </row>
    <row r="1975" spans="1:1" ht="54.95" customHeight="1" x14ac:dyDescent="0.25">
      <c r="A1975" s="10">
        <f>SUBTOTAL(3,$B$3:B1975)</f>
        <v>1609</v>
      </c>
    </row>
    <row r="1976" spans="1:1" ht="54.95" customHeight="1" x14ac:dyDescent="0.25">
      <c r="A1976" s="10">
        <f>SUBTOTAL(3,$B$3:B1976)</f>
        <v>1609</v>
      </c>
    </row>
    <row r="1977" spans="1:1" ht="54.95" customHeight="1" x14ac:dyDescent="0.25">
      <c r="A1977" s="10">
        <f>SUBTOTAL(3,$B$3:B1977)</f>
        <v>1609</v>
      </c>
    </row>
    <row r="1978" spans="1:1" ht="54.95" customHeight="1" x14ac:dyDescent="0.25">
      <c r="A1978" s="10">
        <f>SUBTOTAL(3,$B$3:B1978)</f>
        <v>1609</v>
      </c>
    </row>
    <row r="1979" spans="1:1" ht="54.95" customHeight="1" x14ac:dyDescent="0.25">
      <c r="A1979" s="10">
        <f>SUBTOTAL(3,$B$3:B1979)</f>
        <v>1609</v>
      </c>
    </row>
    <row r="1980" spans="1:1" ht="54.95" customHeight="1" x14ac:dyDescent="0.25">
      <c r="A1980" s="10">
        <f>SUBTOTAL(3,$B$3:B1980)</f>
        <v>1609</v>
      </c>
    </row>
    <row r="1981" spans="1:1" ht="54.95" customHeight="1" x14ac:dyDescent="0.25">
      <c r="A1981" s="10">
        <f>SUBTOTAL(3,$B$3:B1981)</f>
        <v>1609</v>
      </c>
    </row>
    <row r="1982" spans="1:1" ht="54.95" customHeight="1" x14ac:dyDescent="0.25">
      <c r="A1982" s="10">
        <f>SUBTOTAL(3,$B$3:B1982)</f>
        <v>1609</v>
      </c>
    </row>
    <row r="1983" spans="1:1" ht="54.95" customHeight="1" x14ac:dyDescent="0.25">
      <c r="A1983" s="10">
        <f>SUBTOTAL(3,$B$3:B1983)</f>
        <v>1609</v>
      </c>
    </row>
    <row r="1984" spans="1:1" ht="54.95" customHeight="1" x14ac:dyDescent="0.25">
      <c r="A1984" s="10">
        <f>SUBTOTAL(3,$B$3:B1984)</f>
        <v>1609</v>
      </c>
    </row>
    <row r="1985" spans="1:1" ht="54.95" customHeight="1" x14ac:dyDescent="0.25">
      <c r="A1985" s="10">
        <f>SUBTOTAL(3,$B$3:B1985)</f>
        <v>1609</v>
      </c>
    </row>
    <row r="1986" spans="1:1" ht="54.95" customHeight="1" x14ac:dyDescent="0.25">
      <c r="A1986" s="10">
        <f>SUBTOTAL(3,$B$3:B1986)</f>
        <v>1609</v>
      </c>
    </row>
    <row r="1987" spans="1:1" ht="54.95" customHeight="1" x14ac:dyDescent="0.25">
      <c r="A1987" s="10">
        <f>SUBTOTAL(3,$B$3:B1987)</f>
        <v>1609</v>
      </c>
    </row>
    <row r="1988" spans="1:1" ht="54.95" customHeight="1" x14ac:dyDescent="0.25">
      <c r="A1988" s="10">
        <f>SUBTOTAL(3,$B$3:B1988)</f>
        <v>1609</v>
      </c>
    </row>
    <row r="1989" spans="1:1" ht="54.95" customHeight="1" x14ac:dyDescent="0.25">
      <c r="A1989" s="10">
        <f>SUBTOTAL(3,$B$3:B1989)</f>
        <v>1609</v>
      </c>
    </row>
    <row r="1990" spans="1:1" ht="54.95" customHeight="1" x14ac:dyDescent="0.25">
      <c r="A1990" s="10">
        <f>SUBTOTAL(3,$B$3:B1990)</f>
        <v>1609</v>
      </c>
    </row>
    <row r="1991" spans="1:1" ht="54.95" customHeight="1" x14ac:dyDescent="0.25">
      <c r="A1991" s="10">
        <f>SUBTOTAL(3,$B$3:B1991)</f>
        <v>1609</v>
      </c>
    </row>
    <row r="1992" spans="1:1" ht="54.95" customHeight="1" x14ac:dyDescent="0.25">
      <c r="A1992" s="10">
        <f>SUBTOTAL(3,$B$3:B1992)</f>
        <v>1609</v>
      </c>
    </row>
    <row r="1993" spans="1:1" ht="54.95" customHeight="1" x14ac:dyDescent="0.25">
      <c r="A1993" s="10">
        <f>SUBTOTAL(3,$B$3:B1993)</f>
        <v>1609</v>
      </c>
    </row>
    <row r="1994" spans="1:1" ht="54.95" customHeight="1" x14ac:dyDescent="0.25">
      <c r="A1994" s="10">
        <f>SUBTOTAL(3,$B$3:B1994)</f>
        <v>1609</v>
      </c>
    </row>
    <row r="1995" spans="1:1" ht="54.95" customHeight="1" x14ac:dyDescent="0.25">
      <c r="A1995" s="10">
        <f>SUBTOTAL(3,$B$3:B1995)</f>
        <v>1609</v>
      </c>
    </row>
    <row r="1996" spans="1:1" ht="54.95" customHeight="1" x14ac:dyDescent="0.25">
      <c r="A1996" s="10">
        <f>SUBTOTAL(3,$B$3:B1996)</f>
        <v>1609</v>
      </c>
    </row>
    <row r="1997" spans="1:1" ht="54.95" customHeight="1" x14ac:dyDescent="0.25">
      <c r="A1997" s="10">
        <f>SUBTOTAL(3,$B$3:B1997)</f>
        <v>1609</v>
      </c>
    </row>
    <row r="1998" spans="1:1" ht="54.95" customHeight="1" x14ac:dyDescent="0.25">
      <c r="A1998" s="10">
        <f>SUBTOTAL(3,$B$3:B1998)</f>
        <v>1609</v>
      </c>
    </row>
    <row r="1999" spans="1:1" ht="54.95" customHeight="1" x14ac:dyDescent="0.25">
      <c r="A1999" s="10">
        <f>SUBTOTAL(3,$B$3:B1999)</f>
        <v>1609</v>
      </c>
    </row>
    <row r="2000" spans="1:1" ht="54.95" customHeight="1" x14ac:dyDescent="0.25">
      <c r="A2000" s="10">
        <f>SUBTOTAL(3,$B$3:B2000)</f>
        <v>1609</v>
      </c>
    </row>
    <row r="2001" spans="1:1" ht="54.95" customHeight="1" x14ac:dyDescent="0.25">
      <c r="A2001" s="10">
        <f>SUBTOTAL(3,$B$3:B2001)</f>
        <v>1609</v>
      </c>
    </row>
    <row r="2002" spans="1:1" ht="54.95" customHeight="1" x14ac:dyDescent="0.25">
      <c r="A2002" s="10">
        <f>SUBTOTAL(3,$B$3:B2002)</f>
        <v>1609</v>
      </c>
    </row>
    <row r="2003" spans="1:1" ht="54.95" customHeight="1" x14ac:dyDescent="0.25">
      <c r="A2003" s="10">
        <f>SUBTOTAL(3,$B$3:B2003)</f>
        <v>1609</v>
      </c>
    </row>
    <row r="2004" spans="1:1" ht="54.95" customHeight="1" x14ac:dyDescent="0.25">
      <c r="A2004" s="10">
        <f>SUBTOTAL(3,$B$3:B2004)</f>
        <v>1609</v>
      </c>
    </row>
    <row r="2005" spans="1:1" ht="54.95" customHeight="1" x14ac:dyDescent="0.25">
      <c r="A2005" s="10">
        <f>SUBTOTAL(3,$B$3:B2005)</f>
        <v>1609</v>
      </c>
    </row>
    <row r="2006" spans="1:1" ht="54.95" customHeight="1" x14ac:dyDescent="0.25">
      <c r="A2006" s="10">
        <f>SUBTOTAL(3,$B$3:B2006)</f>
        <v>1609</v>
      </c>
    </row>
    <row r="2007" spans="1:1" ht="54.95" customHeight="1" x14ac:dyDescent="0.25">
      <c r="A2007" s="10">
        <f>SUBTOTAL(3,$B$3:B2007)</f>
        <v>1609</v>
      </c>
    </row>
    <row r="2008" spans="1:1" ht="54.95" customHeight="1" x14ac:dyDescent="0.25">
      <c r="A2008" s="10">
        <f>SUBTOTAL(3,$B$3:B2008)</f>
        <v>1609</v>
      </c>
    </row>
    <row r="2009" spans="1:1" ht="54.95" customHeight="1" x14ac:dyDescent="0.25">
      <c r="A2009" s="10">
        <f>SUBTOTAL(3,$B$3:B2009)</f>
        <v>1609</v>
      </c>
    </row>
    <row r="2010" spans="1:1" ht="54.95" customHeight="1" x14ac:dyDescent="0.25">
      <c r="A2010" s="10">
        <f>SUBTOTAL(3,$B$3:B2010)</f>
        <v>1609</v>
      </c>
    </row>
    <row r="2011" spans="1:1" ht="54.95" customHeight="1" x14ac:dyDescent="0.25">
      <c r="A2011" s="10">
        <f>SUBTOTAL(3,$B$3:B2011)</f>
        <v>1609</v>
      </c>
    </row>
    <row r="2012" spans="1:1" ht="54.95" customHeight="1" x14ac:dyDescent="0.25">
      <c r="A2012" s="10">
        <f>SUBTOTAL(3,$B$3:B2012)</f>
        <v>1609</v>
      </c>
    </row>
    <row r="2013" spans="1:1" ht="54.95" customHeight="1" x14ac:dyDescent="0.25">
      <c r="A2013" s="10">
        <f>SUBTOTAL(3,$B$3:B2013)</f>
        <v>1609</v>
      </c>
    </row>
    <row r="2014" spans="1:1" ht="54.95" customHeight="1" x14ac:dyDescent="0.25">
      <c r="A2014" s="10">
        <f>SUBTOTAL(3,$B$3:B2014)</f>
        <v>1609</v>
      </c>
    </row>
    <row r="2015" spans="1:1" ht="54.95" customHeight="1" x14ac:dyDescent="0.25">
      <c r="A2015" s="10">
        <f>SUBTOTAL(3,$B$3:B2015)</f>
        <v>1609</v>
      </c>
    </row>
    <row r="2016" spans="1:1" ht="54.95" customHeight="1" x14ac:dyDescent="0.25">
      <c r="A2016" s="10">
        <f>SUBTOTAL(3,$B$3:B2016)</f>
        <v>1609</v>
      </c>
    </row>
    <row r="2017" spans="1:1" ht="54.95" customHeight="1" x14ac:dyDescent="0.25">
      <c r="A2017" s="10">
        <f>SUBTOTAL(3,$B$3:B2017)</f>
        <v>1609</v>
      </c>
    </row>
    <row r="2018" spans="1:1" ht="54.95" customHeight="1" x14ac:dyDescent="0.25">
      <c r="A2018" s="10">
        <f>SUBTOTAL(3,$B$3:B2018)</f>
        <v>1609</v>
      </c>
    </row>
    <row r="2019" spans="1:1" ht="54.95" customHeight="1" x14ac:dyDescent="0.25">
      <c r="A2019" s="10">
        <f>SUBTOTAL(3,$B$3:B2019)</f>
        <v>1609</v>
      </c>
    </row>
    <row r="2020" spans="1:1" ht="54.95" customHeight="1" x14ac:dyDescent="0.25">
      <c r="A2020" s="10">
        <f>SUBTOTAL(3,$B$3:B2020)</f>
        <v>1609</v>
      </c>
    </row>
    <row r="2021" spans="1:1" ht="54.95" customHeight="1" x14ac:dyDescent="0.25">
      <c r="A2021" s="10">
        <f>SUBTOTAL(3,$B$3:B2021)</f>
        <v>1609</v>
      </c>
    </row>
    <row r="2022" spans="1:1" ht="54.95" customHeight="1" x14ac:dyDescent="0.25">
      <c r="A2022" s="10">
        <f>SUBTOTAL(3,$B$3:B2022)</f>
        <v>1609</v>
      </c>
    </row>
    <row r="2023" spans="1:1" ht="54.95" customHeight="1" x14ac:dyDescent="0.25">
      <c r="A2023" s="10">
        <f>SUBTOTAL(3,$B$3:B2023)</f>
        <v>1609</v>
      </c>
    </row>
    <row r="2024" spans="1:1" ht="54.95" customHeight="1" x14ac:dyDescent="0.25">
      <c r="A2024" s="10">
        <f>SUBTOTAL(3,$B$3:B2024)</f>
        <v>1609</v>
      </c>
    </row>
    <row r="2025" spans="1:1" ht="54.95" customHeight="1" x14ac:dyDescent="0.25">
      <c r="A2025" s="10">
        <f>SUBTOTAL(3,$B$3:B2025)</f>
        <v>1609</v>
      </c>
    </row>
    <row r="2026" spans="1:1" ht="54.95" customHeight="1" x14ac:dyDescent="0.25">
      <c r="A2026" s="10">
        <f>SUBTOTAL(3,$B$3:B2026)</f>
        <v>1609</v>
      </c>
    </row>
    <row r="2027" spans="1:1" ht="54.95" customHeight="1" x14ac:dyDescent="0.25">
      <c r="A2027" s="10">
        <f>SUBTOTAL(3,$B$3:B2027)</f>
        <v>1609</v>
      </c>
    </row>
    <row r="2028" spans="1:1" ht="54.95" customHeight="1" x14ac:dyDescent="0.25">
      <c r="A2028" s="10">
        <f>SUBTOTAL(3,$B$3:B2028)</f>
        <v>1609</v>
      </c>
    </row>
    <row r="2029" spans="1:1" ht="54.95" customHeight="1" x14ac:dyDescent="0.25">
      <c r="A2029" s="10">
        <f>SUBTOTAL(3,$B$3:B2029)</f>
        <v>1609</v>
      </c>
    </row>
    <row r="2030" spans="1:1" ht="54.95" customHeight="1" x14ac:dyDescent="0.25">
      <c r="A2030" s="10">
        <f>SUBTOTAL(3,$B$3:B2030)</f>
        <v>1609</v>
      </c>
    </row>
    <row r="2031" spans="1:1" ht="54.95" customHeight="1" x14ac:dyDescent="0.25">
      <c r="A2031" s="10">
        <f>SUBTOTAL(3,$B$3:B2031)</f>
        <v>1609</v>
      </c>
    </row>
    <row r="2032" spans="1:1" ht="54.95" customHeight="1" x14ac:dyDescent="0.25">
      <c r="A2032" s="10">
        <f>SUBTOTAL(3,$B$3:B2032)</f>
        <v>1609</v>
      </c>
    </row>
    <row r="2033" spans="1:1" ht="54.95" customHeight="1" x14ac:dyDescent="0.25">
      <c r="A2033" s="10">
        <f>SUBTOTAL(3,$B$3:B2033)</f>
        <v>1609</v>
      </c>
    </row>
    <row r="2034" spans="1:1" ht="54.95" customHeight="1" x14ac:dyDescent="0.25">
      <c r="A2034" s="10">
        <f>SUBTOTAL(3,$B$3:B2034)</f>
        <v>1609</v>
      </c>
    </row>
    <row r="2035" spans="1:1" ht="54.95" customHeight="1" x14ac:dyDescent="0.25">
      <c r="A2035" s="10">
        <f>SUBTOTAL(3,$B$3:B2035)</f>
        <v>1609</v>
      </c>
    </row>
    <row r="2036" spans="1:1" ht="54.95" customHeight="1" x14ac:dyDescent="0.25">
      <c r="A2036" s="10">
        <f>SUBTOTAL(3,$B$3:B2036)</f>
        <v>1609</v>
      </c>
    </row>
    <row r="2037" spans="1:1" ht="54.95" customHeight="1" x14ac:dyDescent="0.25">
      <c r="A2037" s="10">
        <f>SUBTOTAL(3,$B$3:B2037)</f>
        <v>1609</v>
      </c>
    </row>
    <row r="2038" spans="1:1" ht="54.95" customHeight="1" x14ac:dyDescent="0.25">
      <c r="A2038" s="10">
        <f>SUBTOTAL(3,$B$3:B2038)</f>
        <v>1609</v>
      </c>
    </row>
    <row r="2039" spans="1:1" ht="54.95" customHeight="1" x14ac:dyDescent="0.25">
      <c r="A2039" s="10">
        <f>SUBTOTAL(3,$B$3:B2039)</f>
        <v>1609</v>
      </c>
    </row>
    <row r="2040" spans="1:1" ht="54.95" customHeight="1" x14ac:dyDescent="0.25">
      <c r="A2040" s="10">
        <f>SUBTOTAL(3,$B$3:B2040)</f>
        <v>1609</v>
      </c>
    </row>
    <row r="2041" spans="1:1" ht="54.95" customHeight="1" x14ac:dyDescent="0.25">
      <c r="A2041" s="10">
        <f>SUBTOTAL(3,$B$3:B2041)</f>
        <v>1609</v>
      </c>
    </row>
    <row r="2042" spans="1:1" ht="54.95" customHeight="1" x14ac:dyDescent="0.25">
      <c r="A2042" s="10">
        <f>SUBTOTAL(3,$B$3:B2042)</f>
        <v>1609</v>
      </c>
    </row>
    <row r="2043" spans="1:1" ht="54.95" customHeight="1" x14ac:dyDescent="0.25">
      <c r="A2043" s="10">
        <f>SUBTOTAL(3,$B$3:B2043)</f>
        <v>1609</v>
      </c>
    </row>
    <row r="2044" spans="1:1" ht="54.95" customHeight="1" x14ac:dyDescent="0.25">
      <c r="A2044" s="10">
        <f>SUBTOTAL(3,$B$3:B2044)</f>
        <v>1609</v>
      </c>
    </row>
    <row r="2045" spans="1:1" ht="54.95" customHeight="1" x14ac:dyDescent="0.25">
      <c r="A2045" s="10">
        <f>SUBTOTAL(3,$B$3:B2045)</f>
        <v>1609</v>
      </c>
    </row>
    <row r="2046" spans="1:1" ht="54.95" customHeight="1" x14ac:dyDescent="0.25">
      <c r="A2046" s="10">
        <f>SUBTOTAL(3,$B$3:B2046)</f>
        <v>1609</v>
      </c>
    </row>
    <row r="2047" spans="1:1" ht="54.95" customHeight="1" x14ac:dyDescent="0.25">
      <c r="A2047" s="10">
        <f>SUBTOTAL(3,$B$3:B2047)</f>
        <v>1609</v>
      </c>
    </row>
    <row r="2048" spans="1:1" ht="54.95" customHeight="1" x14ac:dyDescent="0.25">
      <c r="A2048" s="10">
        <f>SUBTOTAL(3,$B$3:B2048)</f>
        <v>1609</v>
      </c>
    </row>
    <row r="2049" spans="1:1" ht="54.95" customHeight="1" x14ac:dyDescent="0.25">
      <c r="A2049" s="10">
        <f>SUBTOTAL(3,$B$3:B2049)</f>
        <v>1609</v>
      </c>
    </row>
    <row r="2050" spans="1:1" ht="54.95" customHeight="1" x14ac:dyDescent="0.25">
      <c r="A2050" s="10">
        <f>SUBTOTAL(3,$B$3:B2050)</f>
        <v>1609</v>
      </c>
    </row>
    <row r="2051" spans="1:1" ht="54.95" customHeight="1" x14ac:dyDescent="0.25">
      <c r="A2051" s="10">
        <f>SUBTOTAL(3,$B$3:B2051)</f>
        <v>1609</v>
      </c>
    </row>
    <row r="2052" spans="1:1" ht="54.95" customHeight="1" x14ac:dyDescent="0.25">
      <c r="A2052" s="10">
        <f>SUBTOTAL(3,$B$3:B2052)</f>
        <v>1609</v>
      </c>
    </row>
    <row r="2053" spans="1:1" ht="54.95" customHeight="1" x14ac:dyDescent="0.25">
      <c r="A2053" s="10">
        <f>SUBTOTAL(3,$B$3:B2053)</f>
        <v>1609</v>
      </c>
    </row>
    <row r="2054" spans="1:1" ht="54.95" customHeight="1" x14ac:dyDescent="0.25">
      <c r="A2054" s="10">
        <f>SUBTOTAL(3,$B$3:B2054)</f>
        <v>1609</v>
      </c>
    </row>
    <row r="2055" spans="1:1" ht="54.95" customHeight="1" x14ac:dyDescent="0.25">
      <c r="A2055" s="10">
        <f>SUBTOTAL(3,$B$3:B2055)</f>
        <v>1609</v>
      </c>
    </row>
    <row r="2056" spans="1:1" ht="54.95" customHeight="1" x14ac:dyDescent="0.25">
      <c r="A2056" s="10">
        <f>SUBTOTAL(3,$B$3:B2056)</f>
        <v>1609</v>
      </c>
    </row>
    <row r="2057" spans="1:1" ht="54.95" customHeight="1" x14ac:dyDescent="0.25">
      <c r="A2057" s="10">
        <f>SUBTOTAL(3,$B$3:B2057)</f>
        <v>1609</v>
      </c>
    </row>
    <row r="2058" spans="1:1" ht="54.95" customHeight="1" x14ac:dyDescent="0.25">
      <c r="A2058" s="10">
        <f>SUBTOTAL(3,$B$3:B2058)</f>
        <v>1609</v>
      </c>
    </row>
    <row r="2059" spans="1:1" ht="54.95" customHeight="1" x14ac:dyDescent="0.25">
      <c r="A2059" s="10">
        <f>SUBTOTAL(3,$B$3:B2059)</f>
        <v>1609</v>
      </c>
    </row>
    <row r="2060" spans="1:1" ht="54.95" customHeight="1" x14ac:dyDescent="0.25">
      <c r="A2060" s="10">
        <f>SUBTOTAL(3,$B$3:B2060)</f>
        <v>1609</v>
      </c>
    </row>
    <row r="2061" spans="1:1" ht="54.95" customHeight="1" x14ac:dyDescent="0.25">
      <c r="A2061" s="10">
        <f>SUBTOTAL(3,$B$3:B2061)</f>
        <v>1609</v>
      </c>
    </row>
    <row r="2062" spans="1:1" ht="54.95" customHeight="1" x14ac:dyDescent="0.25">
      <c r="A2062" s="10">
        <f>SUBTOTAL(3,$B$3:B2062)</f>
        <v>1609</v>
      </c>
    </row>
    <row r="2063" spans="1:1" ht="54.95" customHeight="1" x14ac:dyDescent="0.25">
      <c r="A2063" s="10">
        <f>SUBTOTAL(3,$B$3:B2063)</f>
        <v>1609</v>
      </c>
    </row>
    <row r="2064" spans="1:1" ht="54.95" customHeight="1" x14ac:dyDescent="0.25">
      <c r="A2064" s="10">
        <f>SUBTOTAL(3,$B$3:B2064)</f>
        <v>1609</v>
      </c>
    </row>
    <row r="2065" spans="1:1" ht="54.95" customHeight="1" x14ac:dyDescent="0.25">
      <c r="A2065" s="10">
        <f>SUBTOTAL(3,$B$3:B2065)</f>
        <v>1609</v>
      </c>
    </row>
    <row r="2066" spans="1:1" ht="54.95" customHeight="1" x14ac:dyDescent="0.25">
      <c r="A2066" s="10">
        <f>SUBTOTAL(3,$B$3:B2066)</f>
        <v>1609</v>
      </c>
    </row>
    <row r="2067" spans="1:1" ht="54.95" customHeight="1" x14ac:dyDescent="0.25">
      <c r="A2067" s="10">
        <f>SUBTOTAL(3,$B$3:B2067)</f>
        <v>1609</v>
      </c>
    </row>
    <row r="2068" spans="1:1" ht="54.95" customHeight="1" x14ac:dyDescent="0.25">
      <c r="A2068" s="10">
        <f>SUBTOTAL(3,$B$3:B2068)</f>
        <v>1609</v>
      </c>
    </row>
    <row r="2069" spans="1:1" ht="54.95" customHeight="1" x14ac:dyDescent="0.25">
      <c r="A2069" s="10">
        <f>SUBTOTAL(3,$B$3:B2069)</f>
        <v>1609</v>
      </c>
    </row>
    <row r="2070" spans="1:1" ht="54.95" customHeight="1" x14ac:dyDescent="0.25">
      <c r="A2070" s="10">
        <f>SUBTOTAL(3,$B$3:B2070)</f>
        <v>1609</v>
      </c>
    </row>
    <row r="2071" spans="1:1" ht="54.95" customHeight="1" x14ac:dyDescent="0.25">
      <c r="A2071" s="10">
        <f>SUBTOTAL(3,$B$3:B2071)</f>
        <v>1609</v>
      </c>
    </row>
    <row r="2072" spans="1:1" ht="54.95" customHeight="1" x14ac:dyDescent="0.25">
      <c r="A2072" s="10">
        <f>SUBTOTAL(3,$B$3:B2072)</f>
        <v>1609</v>
      </c>
    </row>
    <row r="2073" spans="1:1" ht="54.95" customHeight="1" x14ac:dyDescent="0.25">
      <c r="A2073" s="10">
        <f>SUBTOTAL(3,$B$3:B2073)</f>
        <v>1609</v>
      </c>
    </row>
    <row r="2074" spans="1:1" ht="54.95" customHeight="1" x14ac:dyDescent="0.25">
      <c r="A2074" s="10">
        <f>SUBTOTAL(3,$B$3:B2074)</f>
        <v>1609</v>
      </c>
    </row>
    <row r="2075" spans="1:1" ht="54.95" customHeight="1" x14ac:dyDescent="0.25">
      <c r="A2075" s="10">
        <f>SUBTOTAL(3,$B$3:B2075)</f>
        <v>1609</v>
      </c>
    </row>
    <row r="2076" spans="1:1" ht="54.95" customHeight="1" x14ac:dyDescent="0.25">
      <c r="A2076" s="10">
        <f>SUBTOTAL(3,$B$3:B2076)</f>
        <v>1609</v>
      </c>
    </row>
    <row r="2077" spans="1:1" ht="54.95" customHeight="1" x14ac:dyDescent="0.25">
      <c r="A2077" s="10">
        <f>SUBTOTAL(3,$B$3:B2077)</f>
        <v>1609</v>
      </c>
    </row>
    <row r="2078" spans="1:1" ht="54.95" customHeight="1" x14ac:dyDescent="0.25">
      <c r="A2078" s="10">
        <f>SUBTOTAL(3,$B$3:B2078)</f>
        <v>1609</v>
      </c>
    </row>
    <row r="2079" spans="1:1" ht="54.95" customHeight="1" x14ac:dyDescent="0.25">
      <c r="A2079" s="10">
        <f>SUBTOTAL(3,$B$3:B2079)</f>
        <v>1609</v>
      </c>
    </row>
    <row r="2080" spans="1:1" ht="54.95" customHeight="1" x14ac:dyDescent="0.25">
      <c r="A2080" s="10">
        <f>SUBTOTAL(3,$B$3:B2080)</f>
        <v>1609</v>
      </c>
    </row>
    <row r="2081" spans="1:1" ht="54.95" customHeight="1" x14ac:dyDescent="0.25">
      <c r="A2081" s="10">
        <f>SUBTOTAL(3,$B$3:B2081)</f>
        <v>1609</v>
      </c>
    </row>
    <row r="2082" spans="1:1" ht="54.95" customHeight="1" x14ac:dyDescent="0.25">
      <c r="A2082" s="10">
        <f>SUBTOTAL(3,$B$3:B2082)</f>
        <v>1609</v>
      </c>
    </row>
    <row r="2083" spans="1:1" ht="54.95" customHeight="1" x14ac:dyDescent="0.25">
      <c r="A2083" s="10">
        <f>SUBTOTAL(3,$B$3:B2083)</f>
        <v>1609</v>
      </c>
    </row>
    <row r="2084" spans="1:1" ht="54.95" customHeight="1" x14ac:dyDescent="0.25">
      <c r="A2084" s="10">
        <f>SUBTOTAL(3,$B$3:B2084)</f>
        <v>1609</v>
      </c>
    </row>
    <row r="2085" spans="1:1" ht="54.95" customHeight="1" x14ac:dyDescent="0.25">
      <c r="A2085" s="10">
        <f>SUBTOTAL(3,$B$3:B2085)</f>
        <v>1609</v>
      </c>
    </row>
    <row r="2086" spans="1:1" ht="54.95" customHeight="1" x14ac:dyDescent="0.25">
      <c r="A2086" s="10">
        <f>SUBTOTAL(3,$B$3:B2086)</f>
        <v>1609</v>
      </c>
    </row>
    <row r="2087" spans="1:1" ht="54.95" customHeight="1" x14ac:dyDescent="0.25">
      <c r="A2087" s="10">
        <f>SUBTOTAL(3,$B$3:B2087)</f>
        <v>1609</v>
      </c>
    </row>
    <row r="2088" spans="1:1" ht="54.95" customHeight="1" x14ac:dyDescent="0.25">
      <c r="A2088" s="10">
        <f>SUBTOTAL(3,$B$3:B2088)</f>
        <v>1609</v>
      </c>
    </row>
    <row r="2089" spans="1:1" ht="54.95" customHeight="1" x14ac:dyDescent="0.25">
      <c r="A2089" s="10">
        <f>SUBTOTAL(3,$B$3:B2089)</f>
        <v>1609</v>
      </c>
    </row>
    <row r="2090" spans="1:1" ht="54.95" customHeight="1" x14ac:dyDescent="0.25">
      <c r="A2090" s="10">
        <f>SUBTOTAL(3,$B$3:B2090)</f>
        <v>1609</v>
      </c>
    </row>
    <row r="2091" spans="1:1" ht="54.95" customHeight="1" x14ac:dyDescent="0.25">
      <c r="A2091" s="10">
        <f>SUBTOTAL(3,$B$3:B2091)</f>
        <v>1609</v>
      </c>
    </row>
    <row r="2092" spans="1:1" ht="54.95" customHeight="1" x14ac:dyDescent="0.25">
      <c r="A2092" s="10">
        <f>SUBTOTAL(3,$B$3:B2092)</f>
        <v>1609</v>
      </c>
    </row>
    <row r="2093" spans="1:1" ht="54.95" customHeight="1" x14ac:dyDescent="0.25">
      <c r="A2093" s="10">
        <f>SUBTOTAL(3,$B$3:B2093)</f>
        <v>1609</v>
      </c>
    </row>
    <row r="2094" spans="1:1" ht="54.95" customHeight="1" x14ac:dyDescent="0.25">
      <c r="A2094" s="10">
        <f>SUBTOTAL(3,$B$3:B2094)</f>
        <v>1609</v>
      </c>
    </row>
    <row r="2095" spans="1:1" ht="54.95" customHeight="1" x14ac:dyDescent="0.25">
      <c r="A2095" s="10">
        <f>SUBTOTAL(3,$B$3:B2095)</f>
        <v>1609</v>
      </c>
    </row>
    <row r="2096" spans="1:1" ht="54.95" customHeight="1" x14ac:dyDescent="0.25">
      <c r="A2096" s="10">
        <f>SUBTOTAL(3,$B$3:B2096)</f>
        <v>1609</v>
      </c>
    </row>
    <row r="2097" spans="1:1" ht="54.95" customHeight="1" x14ac:dyDescent="0.25">
      <c r="A2097" s="10">
        <f>SUBTOTAL(3,$B$3:B2097)</f>
        <v>1609</v>
      </c>
    </row>
    <row r="2098" spans="1:1" ht="54.95" customHeight="1" x14ac:dyDescent="0.25">
      <c r="A2098" s="10">
        <f>SUBTOTAL(3,$B$3:B2098)</f>
        <v>1609</v>
      </c>
    </row>
    <row r="2099" spans="1:1" ht="54.95" customHeight="1" x14ac:dyDescent="0.25">
      <c r="A2099" s="10">
        <f>SUBTOTAL(3,$B$3:B2099)</f>
        <v>1609</v>
      </c>
    </row>
    <row r="2100" spans="1:1" ht="54.95" customHeight="1" x14ac:dyDescent="0.25">
      <c r="A2100" s="10">
        <f>SUBTOTAL(3,$B$3:B2100)</f>
        <v>1609</v>
      </c>
    </row>
    <row r="2101" spans="1:1" ht="54.95" customHeight="1" x14ac:dyDescent="0.25">
      <c r="A2101" s="10">
        <f>SUBTOTAL(3,$B$3:B2101)</f>
        <v>1609</v>
      </c>
    </row>
    <row r="2102" spans="1:1" ht="54.95" customHeight="1" x14ac:dyDescent="0.25">
      <c r="A2102" s="10">
        <f>SUBTOTAL(3,$B$3:B2102)</f>
        <v>1609</v>
      </c>
    </row>
    <row r="2103" spans="1:1" ht="54.95" customHeight="1" x14ac:dyDescent="0.25">
      <c r="A2103" s="10">
        <f>SUBTOTAL(3,$B$3:B2103)</f>
        <v>1609</v>
      </c>
    </row>
    <row r="2104" spans="1:1" ht="54.95" customHeight="1" x14ac:dyDescent="0.25">
      <c r="A2104" s="10">
        <f>SUBTOTAL(3,$B$3:B2104)</f>
        <v>1609</v>
      </c>
    </row>
    <row r="2105" spans="1:1" ht="54.95" customHeight="1" x14ac:dyDescent="0.25">
      <c r="A2105" s="10">
        <f>SUBTOTAL(3,$B$3:B2105)</f>
        <v>1609</v>
      </c>
    </row>
    <row r="2106" spans="1:1" ht="54.95" customHeight="1" x14ac:dyDescent="0.25">
      <c r="A2106" s="10">
        <f>SUBTOTAL(3,$B$3:B2106)</f>
        <v>1609</v>
      </c>
    </row>
    <row r="2107" spans="1:1" ht="54.95" customHeight="1" x14ac:dyDescent="0.25">
      <c r="A2107" s="10">
        <f>SUBTOTAL(3,$B$3:B2107)</f>
        <v>1609</v>
      </c>
    </row>
    <row r="2108" spans="1:1" ht="54.95" customHeight="1" x14ac:dyDescent="0.25">
      <c r="A2108" s="10">
        <f>SUBTOTAL(3,$B$3:B2108)</f>
        <v>1609</v>
      </c>
    </row>
    <row r="2109" spans="1:1" ht="54.95" customHeight="1" x14ac:dyDescent="0.25">
      <c r="A2109" s="10">
        <f>SUBTOTAL(3,$B$3:B2109)</f>
        <v>1609</v>
      </c>
    </row>
    <row r="2110" spans="1:1" ht="54.95" customHeight="1" x14ac:dyDescent="0.25">
      <c r="A2110" s="10">
        <f>SUBTOTAL(3,$B$3:B2110)</f>
        <v>1609</v>
      </c>
    </row>
    <row r="2111" spans="1:1" ht="54.95" customHeight="1" x14ac:dyDescent="0.25">
      <c r="A2111" s="10">
        <f>SUBTOTAL(3,$B$3:B2111)</f>
        <v>1609</v>
      </c>
    </row>
    <row r="2112" spans="1:1" ht="54.95" customHeight="1" x14ac:dyDescent="0.25">
      <c r="A2112" s="10">
        <f>SUBTOTAL(3,$B$3:B2112)</f>
        <v>1609</v>
      </c>
    </row>
    <row r="2113" spans="1:1" ht="54.95" customHeight="1" x14ac:dyDescent="0.25">
      <c r="A2113" s="10">
        <f>SUBTOTAL(3,$B$3:B2113)</f>
        <v>1609</v>
      </c>
    </row>
    <row r="2114" spans="1:1" ht="54.95" customHeight="1" x14ac:dyDescent="0.25">
      <c r="A2114" s="10">
        <f>SUBTOTAL(3,$B$3:B2114)</f>
        <v>1609</v>
      </c>
    </row>
    <row r="2115" spans="1:1" ht="54.95" customHeight="1" x14ac:dyDescent="0.25">
      <c r="A2115" s="10">
        <f>SUBTOTAL(3,$B$3:B2115)</f>
        <v>1609</v>
      </c>
    </row>
    <row r="2116" spans="1:1" ht="54.95" customHeight="1" x14ac:dyDescent="0.25">
      <c r="A2116" s="10">
        <f>SUBTOTAL(3,$B$3:B2116)</f>
        <v>1609</v>
      </c>
    </row>
    <row r="2117" spans="1:1" ht="54.95" customHeight="1" x14ac:dyDescent="0.25">
      <c r="A2117" s="10">
        <f>SUBTOTAL(3,$B$3:B2117)</f>
        <v>1609</v>
      </c>
    </row>
    <row r="2118" spans="1:1" ht="54.95" customHeight="1" x14ac:dyDescent="0.25">
      <c r="A2118" s="10">
        <f>SUBTOTAL(3,$B$3:B2118)</f>
        <v>1609</v>
      </c>
    </row>
    <row r="2119" spans="1:1" ht="54.95" customHeight="1" x14ac:dyDescent="0.25">
      <c r="A2119" s="10">
        <f>SUBTOTAL(3,$B$3:B2119)</f>
        <v>1609</v>
      </c>
    </row>
    <row r="2120" spans="1:1" ht="54.95" customHeight="1" x14ac:dyDescent="0.25">
      <c r="A2120" s="10">
        <f>SUBTOTAL(3,$B$3:B2120)</f>
        <v>1609</v>
      </c>
    </row>
    <row r="2121" spans="1:1" ht="54.95" customHeight="1" x14ac:dyDescent="0.25">
      <c r="A2121" s="10">
        <f>SUBTOTAL(3,$B$3:B2121)</f>
        <v>1609</v>
      </c>
    </row>
    <row r="2122" spans="1:1" ht="54.95" customHeight="1" x14ac:dyDescent="0.25">
      <c r="A2122" s="10">
        <f>SUBTOTAL(3,$B$3:B2122)</f>
        <v>1609</v>
      </c>
    </row>
    <row r="2123" spans="1:1" ht="54.95" customHeight="1" x14ac:dyDescent="0.25">
      <c r="A2123" s="10">
        <f>SUBTOTAL(3,$B$3:B2123)</f>
        <v>1609</v>
      </c>
    </row>
    <row r="2124" spans="1:1" ht="54.95" customHeight="1" x14ac:dyDescent="0.25">
      <c r="A2124" s="10">
        <f>SUBTOTAL(3,$B$3:B2124)</f>
        <v>1609</v>
      </c>
    </row>
    <row r="2125" spans="1:1" ht="54.95" customHeight="1" x14ac:dyDescent="0.25">
      <c r="A2125" s="10">
        <f>SUBTOTAL(3,$B$3:B2125)</f>
        <v>1609</v>
      </c>
    </row>
    <row r="2126" spans="1:1" ht="54.95" customHeight="1" x14ac:dyDescent="0.25">
      <c r="A2126" s="10">
        <f>SUBTOTAL(3,$B$3:B2126)</f>
        <v>1609</v>
      </c>
    </row>
    <row r="2127" spans="1:1" ht="54.95" customHeight="1" x14ac:dyDescent="0.25">
      <c r="A2127" s="10">
        <f>SUBTOTAL(3,$B$3:B2127)</f>
        <v>1609</v>
      </c>
    </row>
    <row r="2128" spans="1:1" ht="54.95" customHeight="1" x14ac:dyDescent="0.25">
      <c r="A2128" s="10">
        <f>SUBTOTAL(3,$B$3:B2128)</f>
        <v>1609</v>
      </c>
    </row>
    <row r="2129" spans="1:1" ht="54.95" customHeight="1" x14ac:dyDescent="0.25">
      <c r="A2129" s="10">
        <f>SUBTOTAL(3,$B$3:B2129)</f>
        <v>1609</v>
      </c>
    </row>
    <row r="2130" spans="1:1" ht="54.95" customHeight="1" x14ac:dyDescent="0.25">
      <c r="A2130" s="10">
        <f>SUBTOTAL(3,$B$3:B2130)</f>
        <v>1609</v>
      </c>
    </row>
    <row r="2131" spans="1:1" ht="54.95" customHeight="1" x14ac:dyDescent="0.25">
      <c r="A2131" s="10">
        <f>SUBTOTAL(3,$B$3:B2131)</f>
        <v>1609</v>
      </c>
    </row>
    <row r="2132" spans="1:1" ht="54.95" customHeight="1" x14ac:dyDescent="0.25">
      <c r="A2132" s="10">
        <f>SUBTOTAL(3,$B$3:B2132)</f>
        <v>1609</v>
      </c>
    </row>
    <row r="2133" spans="1:1" ht="54.95" customHeight="1" x14ac:dyDescent="0.25">
      <c r="A2133" s="10">
        <f>SUBTOTAL(3,$B$3:B2133)</f>
        <v>1609</v>
      </c>
    </row>
    <row r="2134" spans="1:1" ht="54.95" customHeight="1" x14ac:dyDescent="0.25">
      <c r="A2134" s="10">
        <f>SUBTOTAL(3,$B$3:B2134)</f>
        <v>1609</v>
      </c>
    </row>
    <row r="2135" spans="1:1" ht="54.95" customHeight="1" x14ac:dyDescent="0.25">
      <c r="A2135" s="10">
        <f>SUBTOTAL(3,$B$3:B2135)</f>
        <v>1609</v>
      </c>
    </row>
    <row r="2136" spans="1:1" ht="54.95" customHeight="1" x14ac:dyDescent="0.25">
      <c r="A2136" s="10">
        <f>SUBTOTAL(3,$B$3:B2136)</f>
        <v>1609</v>
      </c>
    </row>
    <row r="2137" spans="1:1" ht="54.95" customHeight="1" x14ac:dyDescent="0.25">
      <c r="A2137" s="10">
        <f>SUBTOTAL(3,$B$3:B2137)</f>
        <v>1609</v>
      </c>
    </row>
    <row r="2138" spans="1:1" ht="54.95" customHeight="1" x14ac:dyDescent="0.25">
      <c r="A2138" s="10">
        <f>SUBTOTAL(3,$B$3:B2138)</f>
        <v>1609</v>
      </c>
    </row>
    <row r="2139" spans="1:1" ht="54.95" customHeight="1" x14ac:dyDescent="0.25">
      <c r="A2139" s="10">
        <f>SUBTOTAL(3,$B$3:B2139)</f>
        <v>1609</v>
      </c>
    </row>
    <row r="2140" spans="1:1" ht="54.95" customHeight="1" x14ac:dyDescent="0.25">
      <c r="A2140" s="10">
        <f>SUBTOTAL(3,$B$3:B2140)</f>
        <v>1609</v>
      </c>
    </row>
    <row r="2141" spans="1:1" ht="54.95" customHeight="1" x14ac:dyDescent="0.25">
      <c r="A2141" s="10">
        <f>SUBTOTAL(3,$B$3:B2141)</f>
        <v>1609</v>
      </c>
    </row>
    <row r="2142" spans="1:1" ht="54.95" customHeight="1" x14ac:dyDescent="0.25">
      <c r="A2142" s="10">
        <f>SUBTOTAL(3,$B$3:B2142)</f>
        <v>1609</v>
      </c>
    </row>
    <row r="2143" spans="1:1" ht="54.95" customHeight="1" x14ac:dyDescent="0.25">
      <c r="A2143" s="10">
        <f>SUBTOTAL(3,$B$3:B2143)</f>
        <v>1609</v>
      </c>
    </row>
    <row r="2144" spans="1:1" ht="54.95" customHeight="1" x14ac:dyDescent="0.25">
      <c r="A2144" s="10">
        <f>SUBTOTAL(3,$B$3:B2144)</f>
        <v>1609</v>
      </c>
    </row>
    <row r="2145" spans="1:1" ht="54.95" customHeight="1" x14ac:dyDescent="0.25">
      <c r="A2145" s="10">
        <f>SUBTOTAL(3,$B$3:B2145)</f>
        <v>1609</v>
      </c>
    </row>
    <row r="2146" spans="1:1" ht="54.95" customHeight="1" x14ac:dyDescent="0.25">
      <c r="A2146" s="10">
        <f>SUBTOTAL(3,$B$3:B2146)</f>
        <v>1609</v>
      </c>
    </row>
    <row r="2147" spans="1:1" ht="54.95" customHeight="1" x14ac:dyDescent="0.25">
      <c r="A2147" s="10">
        <f>SUBTOTAL(3,$B$3:B2147)</f>
        <v>1609</v>
      </c>
    </row>
    <row r="2148" spans="1:1" ht="54.95" customHeight="1" x14ac:dyDescent="0.25">
      <c r="A2148" s="10">
        <f>SUBTOTAL(3,$B$3:B2148)</f>
        <v>1609</v>
      </c>
    </row>
    <row r="2149" spans="1:1" ht="54.95" customHeight="1" x14ac:dyDescent="0.25">
      <c r="A2149" s="10">
        <f>SUBTOTAL(3,$B$3:B2149)</f>
        <v>1609</v>
      </c>
    </row>
    <row r="2150" spans="1:1" ht="54.95" customHeight="1" x14ac:dyDescent="0.25">
      <c r="A2150" s="10">
        <f>SUBTOTAL(3,$B$3:B2150)</f>
        <v>1609</v>
      </c>
    </row>
    <row r="2151" spans="1:1" ht="54.95" customHeight="1" x14ac:dyDescent="0.25">
      <c r="A2151" s="10">
        <f>SUBTOTAL(3,$B$3:B2151)</f>
        <v>1609</v>
      </c>
    </row>
    <row r="2152" spans="1:1" ht="54.95" customHeight="1" x14ac:dyDescent="0.25">
      <c r="A2152" s="10">
        <f>SUBTOTAL(3,$B$3:B2152)</f>
        <v>1609</v>
      </c>
    </row>
    <row r="2153" spans="1:1" ht="54.95" customHeight="1" x14ac:dyDescent="0.25">
      <c r="A2153" s="10">
        <f>SUBTOTAL(3,$B$3:B2153)</f>
        <v>1609</v>
      </c>
    </row>
    <row r="2154" spans="1:1" ht="54.95" customHeight="1" x14ac:dyDescent="0.25">
      <c r="A2154" s="10">
        <f>SUBTOTAL(3,$B$3:B2154)</f>
        <v>1609</v>
      </c>
    </row>
    <row r="2155" spans="1:1" ht="54.95" customHeight="1" x14ac:dyDescent="0.25">
      <c r="A2155" s="10">
        <f>SUBTOTAL(3,$B$3:B2155)</f>
        <v>1609</v>
      </c>
    </row>
    <row r="2156" spans="1:1" ht="54.95" customHeight="1" x14ac:dyDescent="0.25">
      <c r="A2156" s="10">
        <f>SUBTOTAL(3,$B$3:B2156)</f>
        <v>1609</v>
      </c>
    </row>
    <row r="2157" spans="1:1" ht="54.95" customHeight="1" x14ac:dyDescent="0.25">
      <c r="A2157" s="10">
        <f>SUBTOTAL(3,$B$3:B2157)</f>
        <v>1609</v>
      </c>
    </row>
    <row r="2158" spans="1:1" ht="54.95" customHeight="1" x14ac:dyDescent="0.25">
      <c r="A2158" s="10">
        <f>SUBTOTAL(3,$B$3:B2158)</f>
        <v>1609</v>
      </c>
    </row>
    <row r="2159" spans="1:1" ht="54.95" customHeight="1" x14ac:dyDescent="0.25">
      <c r="A2159" s="10">
        <f>SUBTOTAL(3,$B$3:B2159)</f>
        <v>1609</v>
      </c>
    </row>
    <row r="2160" spans="1:1" ht="54.95" customHeight="1" x14ac:dyDescent="0.25">
      <c r="A2160" s="10">
        <f>SUBTOTAL(3,$B$3:B2160)</f>
        <v>1609</v>
      </c>
    </row>
    <row r="2161" spans="1:1" ht="54.95" customHeight="1" x14ac:dyDescent="0.25">
      <c r="A2161" s="10">
        <f>SUBTOTAL(3,$B$3:B2161)</f>
        <v>1609</v>
      </c>
    </row>
    <row r="2162" spans="1:1" ht="54.95" customHeight="1" x14ac:dyDescent="0.25">
      <c r="A2162" s="10">
        <f>SUBTOTAL(3,$B$3:B2162)</f>
        <v>1609</v>
      </c>
    </row>
    <row r="2163" spans="1:1" ht="54.95" customHeight="1" x14ac:dyDescent="0.25">
      <c r="A2163" s="10">
        <f>SUBTOTAL(3,$B$3:B2163)</f>
        <v>1609</v>
      </c>
    </row>
    <row r="2164" spans="1:1" ht="54.95" customHeight="1" x14ac:dyDescent="0.25">
      <c r="A2164" s="10">
        <f>SUBTOTAL(3,$B$3:B2164)</f>
        <v>1609</v>
      </c>
    </row>
    <row r="2165" spans="1:1" ht="54.95" customHeight="1" x14ac:dyDescent="0.25">
      <c r="A2165" s="10">
        <f>SUBTOTAL(3,$B$3:B2165)</f>
        <v>1609</v>
      </c>
    </row>
    <row r="2166" spans="1:1" ht="54.95" customHeight="1" x14ac:dyDescent="0.25">
      <c r="A2166" s="10">
        <f>SUBTOTAL(3,$B$3:B2166)</f>
        <v>1609</v>
      </c>
    </row>
    <row r="2167" spans="1:1" ht="54.95" customHeight="1" x14ac:dyDescent="0.25">
      <c r="A2167" s="10">
        <f>SUBTOTAL(3,$B$3:B2167)</f>
        <v>1609</v>
      </c>
    </row>
    <row r="2168" spans="1:1" ht="54.95" customHeight="1" x14ac:dyDescent="0.25">
      <c r="A2168" s="10">
        <f>SUBTOTAL(3,$B$3:B2168)</f>
        <v>1609</v>
      </c>
    </row>
    <row r="2169" spans="1:1" ht="54.95" customHeight="1" x14ac:dyDescent="0.25">
      <c r="A2169" s="10">
        <f>SUBTOTAL(3,$B$3:B2169)</f>
        <v>1609</v>
      </c>
    </row>
    <row r="2170" spans="1:1" ht="54.95" customHeight="1" x14ac:dyDescent="0.25">
      <c r="A2170" s="10">
        <f>SUBTOTAL(3,$B$3:B2170)</f>
        <v>1609</v>
      </c>
    </row>
    <row r="2171" spans="1:1" ht="54.95" customHeight="1" x14ac:dyDescent="0.25">
      <c r="A2171" s="10">
        <f>SUBTOTAL(3,$B$3:B2171)</f>
        <v>1609</v>
      </c>
    </row>
    <row r="2172" spans="1:1" ht="54.95" customHeight="1" x14ac:dyDescent="0.25">
      <c r="A2172" s="10">
        <f>SUBTOTAL(3,$B$3:B2172)</f>
        <v>1609</v>
      </c>
    </row>
    <row r="2173" spans="1:1" ht="54.95" customHeight="1" x14ac:dyDescent="0.25">
      <c r="A2173" s="10">
        <f>SUBTOTAL(3,$B$3:B2173)</f>
        <v>1609</v>
      </c>
    </row>
    <row r="2174" spans="1:1" ht="54.95" customHeight="1" x14ac:dyDescent="0.25">
      <c r="A2174" s="10">
        <f>SUBTOTAL(3,$B$3:B2174)</f>
        <v>1609</v>
      </c>
    </row>
    <row r="2175" spans="1:1" ht="54.95" customHeight="1" x14ac:dyDescent="0.25">
      <c r="A2175" s="10">
        <f>SUBTOTAL(3,$B$3:B2175)</f>
        <v>1609</v>
      </c>
    </row>
    <row r="2176" spans="1:1" ht="54.95" customHeight="1" x14ac:dyDescent="0.25">
      <c r="A2176" s="10">
        <f>SUBTOTAL(3,$B$3:B2176)</f>
        <v>1609</v>
      </c>
    </row>
    <row r="2177" spans="1:1" ht="54.95" customHeight="1" x14ac:dyDescent="0.25">
      <c r="A2177" s="10">
        <f>SUBTOTAL(3,$B$3:B2177)</f>
        <v>1609</v>
      </c>
    </row>
    <row r="2178" spans="1:1" ht="54.95" customHeight="1" x14ac:dyDescent="0.25">
      <c r="A2178" s="10">
        <f>SUBTOTAL(3,$B$3:B2178)</f>
        <v>1609</v>
      </c>
    </row>
    <row r="2179" spans="1:1" ht="54.95" customHeight="1" x14ac:dyDescent="0.25">
      <c r="A2179" s="10">
        <f>SUBTOTAL(3,$B$3:B2179)</f>
        <v>1609</v>
      </c>
    </row>
    <row r="2180" spans="1:1" ht="54.95" customHeight="1" x14ac:dyDescent="0.25">
      <c r="A2180" s="10">
        <f>SUBTOTAL(3,$B$3:B2180)</f>
        <v>1609</v>
      </c>
    </row>
    <row r="2181" spans="1:1" ht="54.95" customHeight="1" x14ac:dyDescent="0.25">
      <c r="A2181" s="10">
        <f>SUBTOTAL(3,$B$3:B2181)</f>
        <v>1609</v>
      </c>
    </row>
    <row r="2182" spans="1:1" ht="54.95" customHeight="1" x14ac:dyDescent="0.25">
      <c r="A2182" s="10">
        <f>SUBTOTAL(3,$B$3:B2182)</f>
        <v>1609</v>
      </c>
    </row>
    <row r="2183" spans="1:1" ht="54.95" customHeight="1" x14ac:dyDescent="0.25">
      <c r="A2183" s="10">
        <f>SUBTOTAL(3,$B$3:B2183)</f>
        <v>1609</v>
      </c>
    </row>
    <row r="2184" spans="1:1" ht="54.95" customHeight="1" x14ac:dyDescent="0.25">
      <c r="A2184" s="10">
        <f>SUBTOTAL(3,$B$3:B2184)</f>
        <v>1609</v>
      </c>
    </row>
    <row r="2185" spans="1:1" ht="54.95" customHeight="1" x14ac:dyDescent="0.25">
      <c r="A2185" s="10">
        <f>SUBTOTAL(3,$B$3:B2185)</f>
        <v>1609</v>
      </c>
    </row>
    <row r="2186" spans="1:1" ht="54.95" customHeight="1" x14ac:dyDescent="0.25">
      <c r="A2186" s="10">
        <f>SUBTOTAL(3,$B$3:B2186)</f>
        <v>1609</v>
      </c>
    </row>
    <row r="2187" spans="1:1" ht="54.95" customHeight="1" x14ac:dyDescent="0.25">
      <c r="A2187" s="10">
        <f>SUBTOTAL(3,$B$3:B2187)</f>
        <v>1609</v>
      </c>
    </row>
    <row r="2188" spans="1:1" ht="54.95" customHeight="1" x14ac:dyDescent="0.25">
      <c r="A2188" s="10">
        <f>SUBTOTAL(3,$B$3:B2188)</f>
        <v>1609</v>
      </c>
    </row>
    <row r="2189" spans="1:1" ht="54.95" customHeight="1" x14ac:dyDescent="0.25">
      <c r="A2189" s="10">
        <f>SUBTOTAL(3,$B$3:B2189)</f>
        <v>1609</v>
      </c>
    </row>
    <row r="2190" spans="1:1" ht="54.95" customHeight="1" x14ac:dyDescent="0.25">
      <c r="A2190" s="10">
        <f>SUBTOTAL(3,$B$3:B2190)</f>
        <v>1609</v>
      </c>
    </row>
    <row r="2191" spans="1:1" ht="54.95" customHeight="1" x14ac:dyDescent="0.25">
      <c r="A2191" s="10">
        <f>SUBTOTAL(3,$B$3:B2191)</f>
        <v>1609</v>
      </c>
    </row>
    <row r="2192" spans="1:1" ht="54.95" customHeight="1" x14ac:dyDescent="0.25">
      <c r="A2192" s="10">
        <f>SUBTOTAL(3,$B$3:B2192)</f>
        <v>1609</v>
      </c>
    </row>
    <row r="2193" spans="1:1" ht="54.95" customHeight="1" x14ac:dyDescent="0.25">
      <c r="A2193" s="10">
        <f>SUBTOTAL(3,$B$3:B2193)</f>
        <v>1609</v>
      </c>
    </row>
    <row r="2194" spans="1:1" ht="54.95" customHeight="1" x14ac:dyDescent="0.25">
      <c r="A2194" s="10">
        <f>SUBTOTAL(3,$B$3:B2194)</f>
        <v>1609</v>
      </c>
    </row>
    <row r="2195" spans="1:1" ht="54.95" customHeight="1" x14ac:dyDescent="0.25">
      <c r="A2195" s="10">
        <f>SUBTOTAL(3,$B$3:B2195)</f>
        <v>1609</v>
      </c>
    </row>
    <row r="2196" spans="1:1" ht="54.95" customHeight="1" x14ac:dyDescent="0.25">
      <c r="A2196" s="10">
        <f>SUBTOTAL(3,$B$3:B2196)</f>
        <v>1609</v>
      </c>
    </row>
    <row r="2197" spans="1:1" ht="54.95" customHeight="1" x14ac:dyDescent="0.25">
      <c r="A2197" s="10">
        <f>SUBTOTAL(3,$B$3:B2197)</f>
        <v>1609</v>
      </c>
    </row>
    <row r="2198" spans="1:1" ht="54.95" customHeight="1" x14ac:dyDescent="0.25">
      <c r="A2198" s="10">
        <f>SUBTOTAL(3,$B$3:B2198)</f>
        <v>1609</v>
      </c>
    </row>
    <row r="2199" spans="1:1" ht="54.95" customHeight="1" x14ac:dyDescent="0.25">
      <c r="A2199" s="10">
        <f>SUBTOTAL(3,$B$3:B2199)</f>
        <v>1609</v>
      </c>
    </row>
    <row r="2200" spans="1:1" ht="54.95" customHeight="1" x14ac:dyDescent="0.25">
      <c r="A2200" s="10">
        <f>SUBTOTAL(3,$B$3:B2200)</f>
        <v>1609</v>
      </c>
    </row>
    <row r="2201" spans="1:1" ht="54.95" customHeight="1" x14ac:dyDescent="0.25">
      <c r="A2201" s="10">
        <f>SUBTOTAL(3,$B$3:B2201)</f>
        <v>1609</v>
      </c>
    </row>
    <row r="2202" spans="1:1" ht="54.95" customHeight="1" x14ac:dyDescent="0.25">
      <c r="A2202" s="10">
        <f>SUBTOTAL(3,$B$3:B2202)</f>
        <v>1609</v>
      </c>
    </row>
    <row r="2203" spans="1:1" ht="54.95" customHeight="1" x14ac:dyDescent="0.25">
      <c r="A2203" s="10">
        <f>SUBTOTAL(3,$B$3:B2203)</f>
        <v>1609</v>
      </c>
    </row>
    <row r="2204" spans="1:1" ht="54.95" customHeight="1" x14ac:dyDescent="0.25">
      <c r="A2204" s="10">
        <f>SUBTOTAL(3,$B$3:B2204)</f>
        <v>1609</v>
      </c>
    </row>
    <row r="2205" spans="1:1" ht="54.95" customHeight="1" x14ac:dyDescent="0.25">
      <c r="A2205" s="10">
        <f>SUBTOTAL(3,$B$3:B2205)</f>
        <v>1609</v>
      </c>
    </row>
    <row r="2206" spans="1:1" ht="54.95" customHeight="1" x14ac:dyDescent="0.25">
      <c r="A2206" s="10">
        <f>SUBTOTAL(3,$B$3:B2206)</f>
        <v>1609</v>
      </c>
    </row>
    <row r="2207" spans="1:1" ht="54.95" customHeight="1" x14ac:dyDescent="0.25">
      <c r="A2207" s="10">
        <f>SUBTOTAL(3,$B$3:B2207)</f>
        <v>1609</v>
      </c>
    </row>
    <row r="2208" spans="1:1" ht="54.95" customHeight="1" x14ac:dyDescent="0.25">
      <c r="A2208" s="10">
        <f>SUBTOTAL(3,$B$3:B2208)</f>
        <v>1609</v>
      </c>
    </row>
    <row r="2209" spans="1:1" ht="54.95" customHeight="1" x14ac:dyDescent="0.25">
      <c r="A2209" s="10">
        <f>SUBTOTAL(3,$B$3:B2209)</f>
        <v>1609</v>
      </c>
    </row>
    <row r="2210" spans="1:1" ht="54.95" customHeight="1" x14ac:dyDescent="0.25">
      <c r="A2210" s="10">
        <f>SUBTOTAL(3,$B$3:B2210)</f>
        <v>1609</v>
      </c>
    </row>
    <row r="2211" spans="1:1" ht="54.95" customHeight="1" x14ac:dyDescent="0.25">
      <c r="A2211" s="10">
        <f>SUBTOTAL(3,$B$3:B2211)</f>
        <v>1609</v>
      </c>
    </row>
    <row r="2212" spans="1:1" ht="54.95" customHeight="1" x14ac:dyDescent="0.25">
      <c r="A2212" s="10">
        <f>SUBTOTAL(3,$B$3:B2212)</f>
        <v>1609</v>
      </c>
    </row>
    <row r="2213" spans="1:1" ht="54.95" customHeight="1" x14ac:dyDescent="0.25">
      <c r="A2213" s="10">
        <f>SUBTOTAL(3,$B$3:B2213)</f>
        <v>1609</v>
      </c>
    </row>
    <row r="2214" spans="1:1" ht="54.95" customHeight="1" x14ac:dyDescent="0.25">
      <c r="A2214" s="10">
        <f>SUBTOTAL(3,$B$3:B2214)</f>
        <v>1609</v>
      </c>
    </row>
    <row r="2215" spans="1:1" ht="54.95" customHeight="1" x14ac:dyDescent="0.25">
      <c r="A2215" s="10">
        <f>SUBTOTAL(3,$B$3:B2215)</f>
        <v>1609</v>
      </c>
    </row>
    <row r="2216" spans="1:1" ht="54.95" customHeight="1" x14ac:dyDescent="0.25">
      <c r="A2216" s="10">
        <f>SUBTOTAL(3,$B$3:B2216)</f>
        <v>1609</v>
      </c>
    </row>
    <row r="2217" spans="1:1" ht="54.95" customHeight="1" x14ac:dyDescent="0.25">
      <c r="A2217" s="10">
        <f>SUBTOTAL(3,$B$3:B2217)</f>
        <v>1609</v>
      </c>
    </row>
    <row r="2218" spans="1:1" ht="54.95" customHeight="1" x14ac:dyDescent="0.25">
      <c r="A2218" s="10">
        <f>SUBTOTAL(3,$B$3:B2218)</f>
        <v>1609</v>
      </c>
    </row>
    <row r="2219" spans="1:1" ht="54.95" customHeight="1" x14ac:dyDescent="0.25">
      <c r="A2219" s="10">
        <f>SUBTOTAL(3,$B$3:B2219)</f>
        <v>1609</v>
      </c>
    </row>
    <row r="2220" spans="1:1" ht="54.95" customHeight="1" x14ac:dyDescent="0.25">
      <c r="A2220" s="10">
        <f>SUBTOTAL(3,$B$3:B2220)</f>
        <v>1609</v>
      </c>
    </row>
    <row r="2221" spans="1:1" ht="54.95" customHeight="1" x14ac:dyDescent="0.25">
      <c r="A2221" s="10">
        <f>SUBTOTAL(3,$B$3:B2221)</f>
        <v>1609</v>
      </c>
    </row>
    <row r="2222" spans="1:1" ht="54.95" customHeight="1" x14ac:dyDescent="0.25">
      <c r="A2222" s="10">
        <f>SUBTOTAL(3,$B$3:B2222)</f>
        <v>1609</v>
      </c>
    </row>
    <row r="2223" spans="1:1" ht="54.95" customHeight="1" x14ac:dyDescent="0.25">
      <c r="A2223" s="10">
        <f>SUBTOTAL(3,$B$3:B2223)</f>
        <v>1609</v>
      </c>
    </row>
    <row r="2224" spans="1:1" ht="54.95" customHeight="1" x14ac:dyDescent="0.25">
      <c r="A2224" s="10">
        <f>SUBTOTAL(3,$B$3:B2224)</f>
        <v>1609</v>
      </c>
    </row>
    <row r="2225" spans="1:1" ht="54.95" customHeight="1" x14ac:dyDescent="0.25">
      <c r="A2225" s="10">
        <f>SUBTOTAL(3,$B$3:B2225)</f>
        <v>1609</v>
      </c>
    </row>
    <row r="2226" spans="1:1" ht="54.95" customHeight="1" x14ac:dyDescent="0.25">
      <c r="A2226" s="10">
        <f>SUBTOTAL(3,$B$3:B2226)</f>
        <v>1609</v>
      </c>
    </row>
    <row r="2227" spans="1:1" ht="54.95" customHeight="1" x14ac:dyDescent="0.25">
      <c r="A2227" s="10">
        <f>SUBTOTAL(3,$B$3:B2227)</f>
        <v>1609</v>
      </c>
    </row>
    <row r="2228" spans="1:1" ht="54.95" customHeight="1" x14ac:dyDescent="0.25">
      <c r="A2228" s="10">
        <f>SUBTOTAL(3,$B$3:B2228)</f>
        <v>1609</v>
      </c>
    </row>
    <row r="2229" spans="1:1" ht="54.95" customHeight="1" x14ac:dyDescent="0.25">
      <c r="A2229" s="10">
        <f>SUBTOTAL(3,$B$3:B2229)</f>
        <v>1609</v>
      </c>
    </row>
    <row r="2230" spans="1:1" ht="54.95" customHeight="1" x14ac:dyDescent="0.25">
      <c r="A2230" s="10">
        <f>SUBTOTAL(3,$B$3:B2230)</f>
        <v>1609</v>
      </c>
    </row>
    <row r="2231" spans="1:1" ht="54.95" customHeight="1" x14ac:dyDescent="0.25">
      <c r="A2231" s="10">
        <f>SUBTOTAL(3,$B$3:B2231)</f>
        <v>1609</v>
      </c>
    </row>
    <row r="2232" spans="1:1" ht="54.95" customHeight="1" x14ac:dyDescent="0.25">
      <c r="A2232" s="10">
        <f>SUBTOTAL(3,$B$3:B2232)</f>
        <v>1609</v>
      </c>
    </row>
    <row r="2233" spans="1:1" ht="54.95" customHeight="1" x14ac:dyDescent="0.25">
      <c r="A2233" s="10">
        <f>SUBTOTAL(3,$B$3:B2233)</f>
        <v>1609</v>
      </c>
    </row>
    <row r="2234" spans="1:1" ht="54.95" customHeight="1" x14ac:dyDescent="0.25">
      <c r="A2234" s="10">
        <f>SUBTOTAL(3,$B$3:B2234)</f>
        <v>1609</v>
      </c>
    </row>
    <row r="2235" spans="1:1" ht="54.95" customHeight="1" x14ac:dyDescent="0.25">
      <c r="A2235" s="10">
        <f>SUBTOTAL(3,$B$3:B2235)</f>
        <v>1609</v>
      </c>
    </row>
    <row r="2236" spans="1:1" ht="54.95" customHeight="1" x14ac:dyDescent="0.25">
      <c r="A2236" s="10">
        <f>SUBTOTAL(3,$B$3:B2236)</f>
        <v>1609</v>
      </c>
    </row>
    <row r="2237" spans="1:1" ht="54.95" customHeight="1" x14ac:dyDescent="0.25">
      <c r="A2237" s="10">
        <f>SUBTOTAL(3,$B$3:B2237)</f>
        <v>1609</v>
      </c>
    </row>
    <row r="2238" spans="1:1" ht="54.95" customHeight="1" x14ac:dyDescent="0.25">
      <c r="A2238" s="10">
        <f>SUBTOTAL(3,$B$3:B2238)</f>
        <v>1609</v>
      </c>
    </row>
    <row r="2239" spans="1:1" ht="54.95" customHeight="1" x14ac:dyDescent="0.25">
      <c r="A2239" s="10">
        <f>SUBTOTAL(3,$B$3:B2239)</f>
        <v>1609</v>
      </c>
    </row>
    <row r="2240" spans="1:1" ht="54.95" customHeight="1" x14ac:dyDescent="0.25">
      <c r="A2240" s="10">
        <f>SUBTOTAL(3,$B$3:B2240)</f>
        <v>1609</v>
      </c>
    </row>
    <row r="2241" spans="1:1" ht="54.95" customHeight="1" x14ac:dyDescent="0.25">
      <c r="A2241" s="10">
        <f>SUBTOTAL(3,$B$3:B2241)</f>
        <v>1609</v>
      </c>
    </row>
    <row r="2242" spans="1:1" ht="54.95" customHeight="1" x14ac:dyDescent="0.25">
      <c r="A2242" s="10">
        <f>SUBTOTAL(3,$B$3:B2242)</f>
        <v>1609</v>
      </c>
    </row>
    <row r="2243" spans="1:1" ht="54.95" customHeight="1" x14ac:dyDescent="0.25">
      <c r="A2243" s="10">
        <f>SUBTOTAL(3,$B$3:B2243)</f>
        <v>1609</v>
      </c>
    </row>
    <row r="2244" spans="1:1" ht="54.95" customHeight="1" x14ac:dyDescent="0.25">
      <c r="A2244" s="10">
        <f>SUBTOTAL(3,$B$3:B2244)</f>
        <v>1609</v>
      </c>
    </row>
    <row r="2245" spans="1:1" ht="54.95" customHeight="1" x14ac:dyDescent="0.25">
      <c r="A2245" s="10">
        <f>SUBTOTAL(3,$B$3:B2245)</f>
        <v>1609</v>
      </c>
    </row>
    <row r="2246" spans="1:1" ht="54.95" customHeight="1" x14ac:dyDescent="0.25">
      <c r="A2246" s="10">
        <f>SUBTOTAL(3,$B$3:B2246)</f>
        <v>1609</v>
      </c>
    </row>
    <row r="2247" spans="1:1" ht="54.95" customHeight="1" x14ac:dyDescent="0.25">
      <c r="A2247" s="10">
        <f>SUBTOTAL(3,$B$3:B2247)</f>
        <v>1609</v>
      </c>
    </row>
    <row r="2248" spans="1:1" ht="54.95" customHeight="1" x14ac:dyDescent="0.25">
      <c r="A2248" s="10">
        <f>SUBTOTAL(3,$B$3:B2248)</f>
        <v>1609</v>
      </c>
    </row>
    <row r="2249" spans="1:1" ht="54.95" customHeight="1" x14ac:dyDescent="0.25">
      <c r="A2249" s="10">
        <f>SUBTOTAL(3,$B$3:B2249)</f>
        <v>1609</v>
      </c>
    </row>
    <row r="2250" spans="1:1" ht="54.95" customHeight="1" x14ac:dyDescent="0.25">
      <c r="A2250" s="10">
        <f>SUBTOTAL(3,$B$3:B2250)</f>
        <v>1609</v>
      </c>
    </row>
    <row r="2251" spans="1:1" ht="54.95" customHeight="1" x14ac:dyDescent="0.25">
      <c r="A2251" s="10">
        <f>SUBTOTAL(3,$B$3:B2251)</f>
        <v>1609</v>
      </c>
    </row>
    <row r="2252" spans="1:1" ht="54.95" customHeight="1" x14ac:dyDescent="0.25">
      <c r="A2252" s="10">
        <f>SUBTOTAL(3,$B$3:B2252)</f>
        <v>1609</v>
      </c>
    </row>
    <row r="2253" spans="1:1" ht="54.95" customHeight="1" x14ac:dyDescent="0.25">
      <c r="A2253" s="10">
        <f>SUBTOTAL(3,$B$3:B2253)</f>
        <v>1609</v>
      </c>
    </row>
    <row r="2254" spans="1:1" ht="54.95" customHeight="1" x14ac:dyDescent="0.25">
      <c r="A2254" s="10">
        <f>SUBTOTAL(3,$B$3:B2254)</f>
        <v>1609</v>
      </c>
    </row>
    <row r="2255" spans="1:1" ht="54.95" customHeight="1" x14ac:dyDescent="0.25">
      <c r="A2255" s="10">
        <f>SUBTOTAL(3,$B$3:B2255)</f>
        <v>1609</v>
      </c>
    </row>
    <row r="2256" spans="1:1" ht="54.95" customHeight="1" x14ac:dyDescent="0.25">
      <c r="A2256" s="10">
        <f>SUBTOTAL(3,$B$3:B2256)</f>
        <v>1609</v>
      </c>
    </row>
    <row r="2257" spans="1:1" ht="54.95" customHeight="1" x14ac:dyDescent="0.25">
      <c r="A2257" s="10">
        <f>SUBTOTAL(3,$B$3:B2257)</f>
        <v>1609</v>
      </c>
    </row>
    <row r="2258" spans="1:1" ht="54.95" customHeight="1" x14ac:dyDescent="0.25">
      <c r="A2258" s="10">
        <f>SUBTOTAL(3,$B$3:B2258)</f>
        <v>1609</v>
      </c>
    </row>
    <row r="2259" spans="1:1" ht="54.95" customHeight="1" x14ac:dyDescent="0.25">
      <c r="A2259" s="10">
        <f>SUBTOTAL(3,$B$3:B2259)</f>
        <v>1609</v>
      </c>
    </row>
    <row r="2260" spans="1:1" ht="54.95" customHeight="1" x14ac:dyDescent="0.25">
      <c r="A2260" s="10">
        <f>SUBTOTAL(3,$B$3:B2260)</f>
        <v>1609</v>
      </c>
    </row>
    <row r="2261" spans="1:1" ht="54.95" customHeight="1" x14ac:dyDescent="0.25">
      <c r="A2261" s="10">
        <f>SUBTOTAL(3,$B$3:B2261)</f>
        <v>1609</v>
      </c>
    </row>
    <row r="2262" spans="1:1" ht="54.95" customHeight="1" x14ac:dyDescent="0.25">
      <c r="A2262" s="10">
        <f>SUBTOTAL(3,$B$3:B2262)</f>
        <v>1609</v>
      </c>
    </row>
    <row r="2263" spans="1:1" ht="54.95" customHeight="1" x14ac:dyDescent="0.25">
      <c r="A2263" s="10">
        <f>SUBTOTAL(3,$B$3:B2263)</f>
        <v>1609</v>
      </c>
    </row>
    <row r="2264" spans="1:1" ht="54.95" customHeight="1" x14ac:dyDescent="0.25">
      <c r="A2264" s="10">
        <f>SUBTOTAL(3,$B$3:B2264)</f>
        <v>1609</v>
      </c>
    </row>
    <row r="2265" spans="1:1" ht="54.95" customHeight="1" x14ac:dyDescent="0.25">
      <c r="A2265" s="10">
        <f>SUBTOTAL(3,$B$3:B2265)</f>
        <v>1609</v>
      </c>
    </row>
    <row r="2266" spans="1:1" ht="54.95" customHeight="1" x14ac:dyDescent="0.25">
      <c r="A2266" s="10">
        <f>SUBTOTAL(3,$B$3:B2266)</f>
        <v>1609</v>
      </c>
    </row>
    <row r="2267" spans="1:1" ht="54.95" customHeight="1" x14ac:dyDescent="0.25">
      <c r="A2267" s="10">
        <f>SUBTOTAL(3,$B$3:B2267)</f>
        <v>1609</v>
      </c>
    </row>
    <row r="2268" spans="1:1" ht="54.95" customHeight="1" x14ac:dyDescent="0.25">
      <c r="A2268" s="10">
        <f>SUBTOTAL(3,$B$3:B2268)</f>
        <v>1609</v>
      </c>
    </row>
    <row r="2269" spans="1:1" ht="54.95" customHeight="1" x14ac:dyDescent="0.25">
      <c r="A2269" s="10">
        <f>SUBTOTAL(3,$B$3:B2269)</f>
        <v>1609</v>
      </c>
    </row>
    <row r="2270" spans="1:1" ht="54.95" customHeight="1" x14ac:dyDescent="0.25">
      <c r="A2270" s="10">
        <f>SUBTOTAL(3,$B$3:B2270)</f>
        <v>1609</v>
      </c>
    </row>
    <row r="2271" spans="1:1" ht="54.95" customHeight="1" x14ac:dyDescent="0.25">
      <c r="A2271" s="10">
        <f>SUBTOTAL(3,$B$3:B2271)</f>
        <v>1609</v>
      </c>
    </row>
    <row r="2272" spans="1:1" ht="54.95" customHeight="1" x14ac:dyDescent="0.25">
      <c r="A2272" s="10">
        <f>SUBTOTAL(3,$B$3:B2272)</f>
        <v>1609</v>
      </c>
    </row>
    <row r="2273" spans="1:1" ht="54.95" customHeight="1" x14ac:dyDescent="0.25">
      <c r="A2273" s="10">
        <f>SUBTOTAL(3,$B$3:B2273)</f>
        <v>1609</v>
      </c>
    </row>
    <row r="2274" spans="1:1" ht="54.95" customHeight="1" x14ac:dyDescent="0.25">
      <c r="A2274" s="10">
        <f>SUBTOTAL(3,$B$3:B2274)</f>
        <v>1609</v>
      </c>
    </row>
    <row r="2275" spans="1:1" ht="54.95" customHeight="1" x14ac:dyDescent="0.25">
      <c r="A2275" s="10">
        <f>SUBTOTAL(3,$B$3:B2275)</f>
        <v>1609</v>
      </c>
    </row>
    <row r="2276" spans="1:1" ht="54.95" customHeight="1" x14ac:dyDescent="0.25">
      <c r="A2276" s="10">
        <f>SUBTOTAL(3,$B$3:B2276)</f>
        <v>1609</v>
      </c>
    </row>
    <row r="2277" spans="1:1" ht="54.95" customHeight="1" x14ac:dyDescent="0.25">
      <c r="A2277" s="10">
        <f>SUBTOTAL(3,$B$3:B2277)</f>
        <v>1609</v>
      </c>
    </row>
    <row r="2278" spans="1:1" ht="54.95" customHeight="1" x14ac:dyDescent="0.25">
      <c r="A2278" s="10">
        <f>SUBTOTAL(3,$B$3:B2278)</f>
        <v>1609</v>
      </c>
    </row>
    <row r="2279" spans="1:1" ht="54.95" customHeight="1" x14ac:dyDescent="0.25">
      <c r="A2279" s="10">
        <f>SUBTOTAL(3,$B$3:B2279)</f>
        <v>1609</v>
      </c>
    </row>
    <row r="2280" spans="1:1" ht="54.95" customHeight="1" x14ac:dyDescent="0.25">
      <c r="A2280" s="10">
        <f>SUBTOTAL(3,$B$3:B2280)</f>
        <v>1609</v>
      </c>
    </row>
    <row r="2281" spans="1:1" ht="54.95" customHeight="1" x14ac:dyDescent="0.25">
      <c r="A2281" s="10">
        <f>SUBTOTAL(3,$B$3:B2281)</f>
        <v>1609</v>
      </c>
    </row>
    <row r="2282" spans="1:1" ht="54.95" customHeight="1" x14ac:dyDescent="0.25">
      <c r="A2282" s="10">
        <f>SUBTOTAL(3,$B$3:B2282)</f>
        <v>1609</v>
      </c>
    </row>
    <row r="2283" spans="1:1" ht="54.95" customHeight="1" x14ac:dyDescent="0.25">
      <c r="A2283" s="10">
        <f>SUBTOTAL(3,$B$3:B2283)</f>
        <v>1609</v>
      </c>
    </row>
    <row r="2284" spans="1:1" ht="54.95" customHeight="1" x14ac:dyDescent="0.25">
      <c r="A2284" s="10">
        <f>SUBTOTAL(3,$B$3:B2284)</f>
        <v>1609</v>
      </c>
    </row>
    <row r="2285" spans="1:1" ht="54.95" customHeight="1" x14ac:dyDescent="0.25">
      <c r="A2285" s="10">
        <f>SUBTOTAL(3,$B$3:B2285)</f>
        <v>1609</v>
      </c>
    </row>
    <row r="2286" spans="1:1" ht="54.95" customHeight="1" x14ac:dyDescent="0.25">
      <c r="A2286" s="10">
        <f>SUBTOTAL(3,$B$3:B2286)</f>
        <v>1609</v>
      </c>
    </row>
    <row r="2287" spans="1:1" ht="54.95" customHeight="1" x14ac:dyDescent="0.25">
      <c r="A2287" s="10">
        <f>SUBTOTAL(3,$B$3:B2287)</f>
        <v>1609</v>
      </c>
    </row>
    <row r="2288" spans="1:1" ht="54.95" customHeight="1" x14ac:dyDescent="0.25">
      <c r="A2288" s="10">
        <f>SUBTOTAL(3,$B$3:B2288)</f>
        <v>1609</v>
      </c>
    </row>
    <row r="2289" spans="1:1" ht="54.95" customHeight="1" x14ac:dyDescent="0.25">
      <c r="A2289" s="10">
        <f>SUBTOTAL(3,$B$3:B2289)</f>
        <v>1609</v>
      </c>
    </row>
    <row r="2290" spans="1:1" ht="54.95" customHeight="1" x14ac:dyDescent="0.25">
      <c r="A2290" s="10">
        <f>SUBTOTAL(3,$B$3:B2290)</f>
        <v>1609</v>
      </c>
    </row>
    <row r="2291" spans="1:1" ht="54.95" customHeight="1" x14ac:dyDescent="0.25">
      <c r="A2291" s="10">
        <f>SUBTOTAL(3,$B$3:B2291)</f>
        <v>1609</v>
      </c>
    </row>
    <row r="2292" spans="1:1" ht="54.95" customHeight="1" x14ac:dyDescent="0.25">
      <c r="A2292" s="10">
        <f>SUBTOTAL(3,$B$3:B2292)</f>
        <v>1609</v>
      </c>
    </row>
    <row r="2293" spans="1:1" ht="54.95" customHeight="1" x14ac:dyDescent="0.25">
      <c r="A2293" s="10">
        <f>SUBTOTAL(3,$B$3:B2293)</f>
        <v>1609</v>
      </c>
    </row>
    <row r="2294" spans="1:1" ht="54.95" customHeight="1" x14ac:dyDescent="0.25">
      <c r="A2294" s="10">
        <f>SUBTOTAL(3,$B$3:B2294)</f>
        <v>1609</v>
      </c>
    </row>
    <row r="2295" spans="1:1" ht="54.95" customHeight="1" x14ac:dyDescent="0.25">
      <c r="A2295" s="10">
        <f>SUBTOTAL(3,$B$3:B2295)</f>
        <v>1609</v>
      </c>
    </row>
    <row r="2296" spans="1:1" ht="54.95" customHeight="1" x14ac:dyDescent="0.25">
      <c r="A2296" s="10">
        <f>SUBTOTAL(3,$B$3:B2296)</f>
        <v>1609</v>
      </c>
    </row>
    <row r="2297" spans="1:1" ht="54.95" customHeight="1" x14ac:dyDescent="0.25">
      <c r="A2297" s="10">
        <f>SUBTOTAL(3,$B$3:B2297)</f>
        <v>1609</v>
      </c>
    </row>
    <row r="2298" spans="1:1" ht="54.95" customHeight="1" x14ac:dyDescent="0.25">
      <c r="A2298" s="10">
        <f>SUBTOTAL(3,$B$3:B2298)</f>
        <v>1609</v>
      </c>
    </row>
    <row r="2299" spans="1:1" ht="54.95" customHeight="1" x14ac:dyDescent="0.25">
      <c r="A2299" s="10">
        <f>SUBTOTAL(3,$B$3:B2299)</f>
        <v>1609</v>
      </c>
    </row>
    <row r="2300" spans="1:1" ht="54.95" customHeight="1" x14ac:dyDescent="0.25">
      <c r="A2300" s="10">
        <f>SUBTOTAL(3,$B$3:B2300)</f>
        <v>1609</v>
      </c>
    </row>
    <row r="2301" spans="1:1" ht="54.95" customHeight="1" x14ac:dyDescent="0.25">
      <c r="A2301" s="10">
        <f>SUBTOTAL(3,$B$3:B2301)</f>
        <v>1609</v>
      </c>
    </row>
    <row r="2302" spans="1:1" ht="54.95" customHeight="1" x14ac:dyDescent="0.25">
      <c r="A2302" s="10">
        <f>SUBTOTAL(3,$B$3:B2302)</f>
        <v>1609</v>
      </c>
    </row>
    <row r="2303" spans="1:1" ht="54.95" customHeight="1" x14ac:dyDescent="0.25">
      <c r="A2303" s="10">
        <f>SUBTOTAL(3,$B$3:B2303)</f>
        <v>1609</v>
      </c>
    </row>
    <row r="2304" spans="1:1" ht="54.95" customHeight="1" x14ac:dyDescent="0.25">
      <c r="A2304" s="10">
        <f>SUBTOTAL(3,$B$3:B2304)</f>
        <v>1609</v>
      </c>
    </row>
    <row r="2305" spans="1:1" ht="54.95" customHeight="1" x14ac:dyDescent="0.25">
      <c r="A2305" s="10">
        <f>SUBTOTAL(3,$B$3:B2305)</f>
        <v>1609</v>
      </c>
    </row>
    <row r="2306" spans="1:1" ht="54.95" customHeight="1" x14ac:dyDescent="0.25">
      <c r="A2306" s="10">
        <f>SUBTOTAL(3,$B$3:B2306)</f>
        <v>1609</v>
      </c>
    </row>
    <row r="2307" spans="1:1" ht="54.95" customHeight="1" x14ac:dyDescent="0.25">
      <c r="A2307" s="10">
        <f>SUBTOTAL(3,$B$3:B2307)</f>
        <v>1609</v>
      </c>
    </row>
    <row r="2308" spans="1:1" ht="54.95" customHeight="1" x14ac:dyDescent="0.25">
      <c r="A2308" s="10">
        <f>SUBTOTAL(3,$B$3:B2308)</f>
        <v>1609</v>
      </c>
    </row>
    <row r="2309" spans="1:1" ht="54.95" customHeight="1" x14ac:dyDescent="0.25">
      <c r="A2309" s="10">
        <f>SUBTOTAL(3,$B$3:B2309)</f>
        <v>1609</v>
      </c>
    </row>
    <row r="2310" spans="1:1" ht="54.95" customHeight="1" x14ac:dyDescent="0.25">
      <c r="A2310" s="10">
        <f>SUBTOTAL(3,$B$3:B2310)</f>
        <v>1609</v>
      </c>
    </row>
    <row r="2311" spans="1:1" ht="54.95" customHeight="1" x14ac:dyDescent="0.25">
      <c r="A2311" s="10">
        <f>SUBTOTAL(3,$B$3:B2311)</f>
        <v>1609</v>
      </c>
    </row>
    <row r="2312" spans="1:1" ht="54.95" customHeight="1" x14ac:dyDescent="0.25">
      <c r="A2312" s="10">
        <f>SUBTOTAL(3,$B$3:B2312)</f>
        <v>1609</v>
      </c>
    </row>
    <row r="2313" spans="1:1" ht="54.95" customHeight="1" x14ac:dyDescent="0.25">
      <c r="A2313" s="10">
        <f>SUBTOTAL(3,$B$3:B2313)</f>
        <v>1609</v>
      </c>
    </row>
    <row r="2314" spans="1:1" ht="54.95" customHeight="1" x14ac:dyDescent="0.25">
      <c r="A2314" s="10">
        <f>SUBTOTAL(3,$B$3:B2314)</f>
        <v>1609</v>
      </c>
    </row>
    <row r="2315" spans="1:1" ht="54.95" customHeight="1" x14ac:dyDescent="0.25">
      <c r="A2315" s="10">
        <f>SUBTOTAL(3,$B$3:B2315)</f>
        <v>1609</v>
      </c>
    </row>
    <row r="2316" spans="1:1" ht="54.95" customHeight="1" x14ac:dyDescent="0.25">
      <c r="A2316" s="10">
        <f>SUBTOTAL(3,$B$3:B2316)</f>
        <v>1609</v>
      </c>
    </row>
    <row r="2317" spans="1:1" ht="54.95" customHeight="1" x14ac:dyDescent="0.25">
      <c r="A2317" s="10">
        <f>SUBTOTAL(3,$B$3:B2317)</f>
        <v>1609</v>
      </c>
    </row>
    <row r="2318" spans="1:1" ht="54.95" customHeight="1" x14ac:dyDescent="0.25">
      <c r="A2318" s="10">
        <f>SUBTOTAL(3,$B$3:B2318)</f>
        <v>1609</v>
      </c>
    </row>
    <row r="2319" spans="1:1" ht="54.95" customHeight="1" x14ac:dyDescent="0.25">
      <c r="A2319" s="10">
        <f>SUBTOTAL(3,$B$3:B2319)</f>
        <v>1609</v>
      </c>
    </row>
    <row r="2320" spans="1:1" ht="54.95" customHeight="1" x14ac:dyDescent="0.25">
      <c r="A2320" s="10">
        <f>SUBTOTAL(3,$B$3:B2320)</f>
        <v>1609</v>
      </c>
    </row>
    <row r="2321" spans="1:1" ht="54.95" customHeight="1" x14ac:dyDescent="0.25">
      <c r="A2321" s="10">
        <f>SUBTOTAL(3,$B$3:B2321)</f>
        <v>1609</v>
      </c>
    </row>
    <row r="2322" spans="1:1" ht="54.95" customHeight="1" x14ac:dyDescent="0.25">
      <c r="A2322" s="10">
        <f>SUBTOTAL(3,$B$3:B2322)</f>
        <v>1609</v>
      </c>
    </row>
    <row r="2323" spans="1:1" ht="54.95" customHeight="1" x14ac:dyDescent="0.25">
      <c r="A2323" s="10">
        <f>SUBTOTAL(3,$B$3:B2323)</f>
        <v>1609</v>
      </c>
    </row>
    <row r="2324" spans="1:1" ht="54.95" customHeight="1" x14ac:dyDescent="0.25">
      <c r="A2324" s="10">
        <f>SUBTOTAL(3,$B$3:B2324)</f>
        <v>1609</v>
      </c>
    </row>
    <row r="2325" spans="1:1" ht="54.95" customHeight="1" x14ac:dyDescent="0.25">
      <c r="A2325" s="10">
        <f>SUBTOTAL(3,$B$3:B2325)</f>
        <v>1609</v>
      </c>
    </row>
    <row r="2326" spans="1:1" ht="54.95" customHeight="1" x14ac:dyDescent="0.25">
      <c r="A2326" s="10">
        <f>SUBTOTAL(3,$B$3:B2326)</f>
        <v>1609</v>
      </c>
    </row>
    <row r="2327" spans="1:1" ht="18.75" x14ac:dyDescent="0.25">
      <c r="A2327" s="10">
        <f>SUBTOTAL(3,$B$3:B2327)</f>
        <v>1609</v>
      </c>
    </row>
    <row r="2328" spans="1:1" ht="54.95" customHeight="1" x14ac:dyDescent="0.25">
      <c r="A2328" s="10">
        <f>SUBTOTAL(3,$B$3:B2328)</f>
        <v>1609</v>
      </c>
    </row>
    <row r="2329" spans="1:1" ht="54.95" customHeight="1" x14ac:dyDescent="0.25">
      <c r="A2329" s="10">
        <f>SUBTOTAL(3,$B$3:B2329)</f>
        <v>1609</v>
      </c>
    </row>
    <row r="2330" spans="1:1" ht="54.95" customHeight="1" x14ac:dyDescent="0.25">
      <c r="A2330" s="10">
        <f>SUBTOTAL(3,$B$3:B2330)</f>
        <v>1609</v>
      </c>
    </row>
    <row r="2331" spans="1:1" ht="54.95" customHeight="1" x14ac:dyDescent="0.25">
      <c r="A2331" s="10">
        <f>SUBTOTAL(3,$B$3:B2331)</f>
        <v>1609</v>
      </c>
    </row>
    <row r="2332" spans="1:1" ht="54.95" customHeight="1" x14ac:dyDescent="0.25">
      <c r="A2332" s="10">
        <f>SUBTOTAL(3,$B$3:B2332)</f>
        <v>1609</v>
      </c>
    </row>
    <row r="2333" spans="1:1" ht="54.95" customHeight="1" x14ac:dyDescent="0.25">
      <c r="A2333" s="10">
        <f>SUBTOTAL(3,$B$3:B2333)</f>
        <v>1609</v>
      </c>
    </row>
    <row r="2334" spans="1:1" ht="54.95" customHeight="1" x14ac:dyDescent="0.25">
      <c r="A2334" s="10">
        <f>SUBTOTAL(3,$B$3:B2334)</f>
        <v>1609</v>
      </c>
    </row>
    <row r="2335" spans="1:1" ht="54.95" customHeight="1" x14ac:dyDescent="0.25">
      <c r="A2335" s="10">
        <f>SUBTOTAL(3,$B$3:B2335)</f>
        <v>1609</v>
      </c>
    </row>
    <row r="2336" spans="1:1" ht="54.95" customHeight="1" x14ac:dyDescent="0.25">
      <c r="A2336" s="10">
        <f>SUBTOTAL(3,$B$3:B2336)</f>
        <v>1609</v>
      </c>
    </row>
    <row r="2337" spans="1:1" ht="54.95" customHeight="1" x14ac:dyDescent="0.25">
      <c r="A2337" s="10">
        <f>SUBTOTAL(3,$B$3:B2337)</f>
        <v>1609</v>
      </c>
    </row>
    <row r="2338" spans="1:1" ht="54.95" customHeight="1" x14ac:dyDescent="0.25">
      <c r="A2338" s="10">
        <f>SUBTOTAL(3,$B$3:B2338)</f>
        <v>1609</v>
      </c>
    </row>
    <row r="2339" spans="1:1" ht="54.95" customHeight="1" x14ac:dyDescent="0.25">
      <c r="A2339" s="10">
        <f>SUBTOTAL(3,$B$3:B2339)</f>
        <v>1609</v>
      </c>
    </row>
    <row r="2340" spans="1:1" ht="18.75" x14ac:dyDescent="0.25">
      <c r="A2340" s="10">
        <f>SUBTOTAL(3,$B$3:B2340)</f>
        <v>1609</v>
      </c>
    </row>
    <row r="2341" spans="1:1" ht="18.75" x14ac:dyDescent="0.25">
      <c r="A2341" s="10">
        <f>SUBTOTAL(3,$B$3:B2341)</f>
        <v>1609</v>
      </c>
    </row>
    <row r="2342" spans="1:1" ht="18.75" x14ac:dyDescent="0.25">
      <c r="A2342" s="10">
        <f>SUBTOTAL(3,$B$3:B2342)</f>
        <v>1609</v>
      </c>
    </row>
    <row r="2343" spans="1:1" ht="18.75" x14ac:dyDescent="0.25">
      <c r="A2343" s="10">
        <f>SUBTOTAL(3,$B$3:B2343)</f>
        <v>1609</v>
      </c>
    </row>
    <row r="2344" spans="1:1" ht="54.95" customHeight="1" x14ac:dyDescent="0.25">
      <c r="A2344" s="10">
        <f>SUBTOTAL(3,$B$3:B2344)</f>
        <v>1609</v>
      </c>
    </row>
    <row r="2345" spans="1:1" ht="54.95" customHeight="1" x14ac:dyDescent="0.25">
      <c r="A2345" s="10">
        <f>SUBTOTAL(3,$B$3:B2345)</f>
        <v>1609</v>
      </c>
    </row>
    <row r="2346" spans="1:1" ht="54.95" customHeight="1" x14ac:dyDescent="0.25">
      <c r="A2346" s="10">
        <f>SUBTOTAL(3,$B$3:B2346)</f>
        <v>1609</v>
      </c>
    </row>
    <row r="2347" spans="1:1" ht="54.95" customHeight="1" x14ac:dyDescent="0.25">
      <c r="A2347" s="10">
        <f>SUBTOTAL(3,$B$3:B2347)</f>
        <v>1609</v>
      </c>
    </row>
    <row r="2348" spans="1:1" ht="54.95" customHeight="1" x14ac:dyDescent="0.25">
      <c r="A2348" s="10">
        <f>SUBTOTAL(3,$B$3:B2348)</f>
        <v>1609</v>
      </c>
    </row>
    <row r="2349" spans="1:1" ht="54.95" customHeight="1" x14ac:dyDescent="0.25">
      <c r="A2349" s="10">
        <f>SUBTOTAL(3,$B$3:B2349)</f>
        <v>1609</v>
      </c>
    </row>
    <row r="2350" spans="1:1" ht="54.95" customHeight="1" x14ac:dyDescent="0.25">
      <c r="A2350" s="10">
        <f>SUBTOTAL(3,$B$3:B2350)</f>
        <v>1609</v>
      </c>
    </row>
    <row r="2351" spans="1:1" ht="18.75" x14ac:dyDescent="0.25">
      <c r="A2351" s="10">
        <f>SUBTOTAL(3,$B$3:B2351)</f>
        <v>1609</v>
      </c>
    </row>
    <row r="2352" spans="1:1" ht="18.75" x14ac:dyDescent="0.25">
      <c r="A2352" s="10">
        <f>SUBTOTAL(3,$B$3:B2352)</f>
        <v>1609</v>
      </c>
    </row>
    <row r="2353" spans="1:1" ht="18.75" x14ac:dyDescent="0.25">
      <c r="A2353" s="10">
        <f>SUBTOTAL(3,$B$3:B2353)</f>
        <v>1609</v>
      </c>
    </row>
    <row r="2354" spans="1:1" ht="18.75" x14ac:dyDescent="0.25">
      <c r="A2354" s="10">
        <f>SUBTOTAL(3,$B$3:B2354)</f>
        <v>1609</v>
      </c>
    </row>
    <row r="2355" spans="1:1" ht="18.75" x14ac:dyDescent="0.25">
      <c r="A2355" s="10">
        <f>SUBTOTAL(3,$B$3:B2355)</f>
        <v>1609</v>
      </c>
    </row>
    <row r="2356" spans="1:1" ht="18.75" x14ac:dyDescent="0.25">
      <c r="A2356" s="10">
        <f>SUBTOTAL(3,$B$3:B2356)</f>
        <v>1609</v>
      </c>
    </row>
    <row r="2357" spans="1:1" ht="18.75" x14ac:dyDescent="0.25">
      <c r="A2357" s="10">
        <f>SUBTOTAL(3,$B$3:B2357)</f>
        <v>1609</v>
      </c>
    </row>
    <row r="2358" spans="1:1" ht="18.75" x14ac:dyDescent="0.25">
      <c r="A2358" s="10">
        <f>SUBTOTAL(3,$B$3:B2358)</f>
        <v>1609</v>
      </c>
    </row>
    <row r="2359" spans="1:1" ht="18.75" x14ac:dyDescent="0.25">
      <c r="A2359" s="10">
        <f>SUBTOTAL(3,$B$3:B2359)</f>
        <v>1609</v>
      </c>
    </row>
    <row r="2360" spans="1:1" ht="18.75" x14ac:dyDescent="0.25">
      <c r="A2360" s="10">
        <f>SUBTOTAL(3,$B$3:B2360)</f>
        <v>1609</v>
      </c>
    </row>
    <row r="2361" spans="1:1" ht="18.75" x14ac:dyDescent="0.25">
      <c r="A2361" s="10">
        <f>SUBTOTAL(3,$B$3:B2361)</f>
        <v>1609</v>
      </c>
    </row>
    <row r="2362" spans="1:1" ht="18.75" x14ac:dyDescent="0.25">
      <c r="A2362" s="10">
        <f>SUBTOTAL(3,$B$3:B2362)</f>
        <v>1609</v>
      </c>
    </row>
    <row r="2363" spans="1:1" ht="18.75" x14ac:dyDescent="0.25">
      <c r="A2363" s="10">
        <f>SUBTOTAL(3,$B$3:B2363)</f>
        <v>1609</v>
      </c>
    </row>
    <row r="2364" spans="1:1" ht="18.75" x14ac:dyDescent="0.25">
      <c r="A2364" s="10">
        <f>SUBTOTAL(3,$B$3:B2364)</f>
        <v>1609</v>
      </c>
    </row>
    <row r="2365" spans="1:1" ht="18.75" x14ac:dyDescent="0.25">
      <c r="A2365" s="10">
        <f>SUBTOTAL(3,$B$3:B2365)</f>
        <v>1609</v>
      </c>
    </row>
    <row r="2366" spans="1:1" ht="18.75" x14ac:dyDescent="0.25">
      <c r="A2366" s="10">
        <f>SUBTOTAL(3,$B$3:B2366)</f>
        <v>1609</v>
      </c>
    </row>
    <row r="2367" spans="1:1" ht="18.75" x14ac:dyDescent="0.25">
      <c r="A2367" s="10">
        <f>SUBTOTAL(3,$B$3:B2367)</f>
        <v>1609</v>
      </c>
    </row>
    <row r="2368" spans="1:1" ht="18.75" x14ac:dyDescent="0.25">
      <c r="A2368" s="10">
        <f>SUBTOTAL(3,$B$3:B2368)</f>
        <v>1609</v>
      </c>
    </row>
    <row r="2369" spans="1:1" ht="18.75" x14ac:dyDescent="0.25">
      <c r="A2369" s="10">
        <f>SUBTOTAL(3,$B$3:B2369)</f>
        <v>1609</v>
      </c>
    </row>
    <row r="2370" spans="1:1" ht="18.75" x14ac:dyDescent="0.25">
      <c r="A2370" s="10">
        <f>SUBTOTAL(3,$B$3:B2370)</f>
        <v>1609</v>
      </c>
    </row>
    <row r="2371" spans="1:1" ht="18.75" x14ac:dyDescent="0.25">
      <c r="A2371" s="10">
        <f>SUBTOTAL(3,$B$3:B2371)</f>
        <v>1609</v>
      </c>
    </row>
    <row r="2372" spans="1:1" ht="18.75" x14ac:dyDescent="0.25">
      <c r="A2372" s="10">
        <f>SUBTOTAL(3,$B$3:B2372)</f>
        <v>1609</v>
      </c>
    </row>
    <row r="2373" spans="1:1" ht="18.75" x14ac:dyDescent="0.25">
      <c r="A2373" s="10">
        <f>SUBTOTAL(3,$B$3:B2373)</f>
        <v>1609</v>
      </c>
    </row>
    <row r="2374" spans="1:1" ht="18.75" x14ac:dyDescent="0.25">
      <c r="A2374" s="10">
        <f>SUBTOTAL(3,$B$3:B2374)</f>
        <v>1609</v>
      </c>
    </row>
    <row r="2375" spans="1:1" ht="18.75" x14ac:dyDescent="0.25">
      <c r="A2375" s="10">
        <f>SUBTOTAL(3,$B$3:B2375)</f>
        <v>1609</v>
      </c>
    </row>
    <row r="2376" spans="1:1" ht="18.75" x14ac:dyDescent="0.25">
      <c r="A2376" s="10">
        <f>SUBTOTAL(3,$B$3:B2376)</f>
        <v>1609</v>
      </c>
    </row>
    <row r="2377" spans="1:1" ht="18.75" x14ac:dyDescent="0.25">
      <c r="A2377" s="10">
        <f>SUBTOTAL(3,$B$3:B2377)</f>
        <v>1609</v>
      </c>
    </row>
    <row r="2378" spans="1:1" ht="18.75" x14ac:dyDescent="0.25">
      <c r="A2378" s="10">
        <f>SUBTOTAL(3,$B$3:B2378)</f>
        <v>1609</v>
      </c>
    </row>
    <row r="2379" spans="1:1" ht="18.75" x14ac:dyDescent="0.25">
      <c r="A2379" s="10">
        <f>SUBTOTAL(3,$B$3:B2379)</f>
        <v>1609</v>
      </c>
    </row>
    <row r="2380" spans="1:1" ht="18.75" x14ac:dyDescent="0.25">
      <c r="A2380" s="10">
        <f>SUBTOTAL(3,$B$3:B2380)</f>
        <v>1609</v>
      </c>
    </row>
    <row r="2381" spans="1:1" ht="18.75" x14ac:dyDescent="0.25">
      <c r="A2381" s="10">
        <f>SUBTOTAL(3,$B$3:B2381)</f>
        <v>1609</v>
      </c>
    </row>
    <row r="2382" spans="1:1" ht="18.75" x14ac:dyDescent="0.25">
      <c r="A2382" s="10">
        <f>SUBTOTAL(3,$B$3:B2382)</f>
        <v>1609</v>
      </c>
    </row>
    <row r="2383" spans="1:1" ht="18.75" x14ac:dyDescent="0.25">
      <c r="A2383" s="10">
        <f>SUBTOTAL(3,$B$3:B2383)</f>
        <v>1609</v>
      </c>
    </row>
    <row r="2384" spans="1:1" ht="18.75" x14ac:dyDescent="0.25">
      <c r="A2384" s="10">
        <f>SUBTOTAL(3,$B$3:B2384)</f>
        <v>1609</v>
      </c>
    </row>
    <row r="2385" spans="1:1" ht="18.75" x14ac:dyDescent="0.25">
      <c r="A2385" s="10">
        <f>SUBTOTAL(3,$B$3:B2385)</f>
        <v>1609</v>
      </c>
    </row>
    <row r="2386" spans="1:1" ht="18.75" x14ac:dyDescent="0.25">
      <c r="A2386" s="10">
        <f>SUBTOTAL(3,$B$3:B2386)</f>
        <v>1609</v>
      </c>
    </row>
    <row r="2387" spans="1:1" ht="18.75" x14ac:dyDescent="0.25">
      <c r="A2387" s="10">
        <f>SUBTOTAL(3,$B$3:B2387)</f>
        <v>1609</v>
      </c>
    </row>
    <row r="2388" spans="1:1" ht="18.75" x14ac:dyDescent="0.25">
      <c r="A2388" s="10">
        <f>SUBTOTAL(3,$B$3:B2388)</f>
        <v>1609</v>
      </c>
    </row>
    <row r="2389" spans="1:1" ht="18.75" x14ac:dyDescent="0.25">
      <c r="A2389" s="10">
        <f>SUBTOTAL(3,$B$3:B2389)</f>
        <v>1609</v>
      </c>
    </row>
    <row r="2390" spans="1:1" ht="18.75" x14ac:dyDescent="0.25">
      <c r="A2390" s="10">
        <f>SUBTOTAL(3,$B$3:B2390)</f>
        <v>1609</v>
      </c>
    </row>
    <row r="2391" spans="1:1" ht="54.95" customHeight="1" x14ac:dyDescent="0.25">
      <c r="A2391" s="10">
        <f>SUBTOTAL(3,$B$3:B2391)</f>
        <v>1609</v>
      </c>
    </row>
    <row r="2392" spans="1:1" ht="54.95" customHeight="1" x14ac:dyDescent="0.25">
      <c r="A2392" s="10">
        <f>SUBTOTAL(3,$B$3:B2392)</f>
        <v>1609</v>
      </c>
    </row>
    <row r="2393" spans="1:1" ht="54.95" customHeight="1" x14ac:dyDescent="0.25">
      <c r="A2393" s="10">
        <f>SUBTOTAL(3,$B$3:B2393)</f>
        <v>1609</v>
      </c>
    </row>
    <row r="2394" spans="1:1" ht="54.95" customHeight="1" x14ac:dyDescent="0.25">
      <c r="A2394" s="10">
        <f>SUBTOTAL(3,$B$3:B2394)</f>
        <v>1609</v>
      </c>
    </row>
    <row r="2395" spans="1:1" ht="54.95" customHeight="1" x14ac:dyDescent="0.25">
      <c r="A2395" s="10">
        <f>SUBTOTAL(3,$B$3:B2395)</f>
        <v>1609</v>
      </c>
    </row>
    <row r="2396" spans="1:1" ht="54.95" customHeight="1" x14ac:dyDescent="0.25">
      <c r="A2396" s="10">
        <f>SUBTOTAL(3,$B$3:B2396)</f>
        <v>1609</v>
      </c>
    </row>
    <row r="2397" spans="1:1" ht="54.95" customHeight="1" x14ac:dyDescent="0.25">
      <c r="A2397" s="10">
        <f>SUBTOTAL(3,$B$3:B2397)</f>
        <v>1609</v>
      </c>
    </row>
    <row r="2398" spans="1:1" ht="54.95" customHeight="1" x14ac:dyDescent="0.25">
      <c r="A2398" s="10">
        <f>SUBTOTAL(3,$B$3:B2398)</f>
        <v>1609</v>
      </c>
    </row>
    <row r="2399" spans="1:1" ht="54.95" customHeight="1" x14ac:dyDescent="0.25">
      <c r="A2399" s="10">
        <f>SUBTOTAL(3,$B$3:B2399)</f>
        <v>1609</v>
      </c>
    </row>
    <row r="2400" spans="1:1" ht="54.95" customHeight="1" x14ac:dyDescent="0.25">
      <c r="A2400" s="10">
        <f>SUBTOTAL(3,$B$3:B2400)</f>
        <v>1609</v>
      </c>
    </row>
    <row r="2401" spans="1:1" ht="54.95" customHeight="1" x14ac:dyDescent="0.25">
      <c r="A2401" s="10">
        <f>SUBTOTAL(3,$B$3:B2401)</f>
        <v>1609</v>
      </c>
    </row>
    <row r="2402" spans="1:1" ht="54.95" customHeight="1" x14ac:dyDescent="0.25">
      <c r="A2402" s="10">
        <f>SUBTOTAL(3,$B$3:B2402)</f>
        <v>1609</v>
      </c>
    </row>
    <row r="2403" spans="1:1" ht="54.95" customHeight="1" x14ac:dyDescent="0.25">
      <c r="A2403" s="10">
        <f>SUBTOTAL(3,$B$3:B2403)</f>
        <v>1609</v>
      </c>
    </row>
    <row r="2404" spans="1:1" ht="54.95" customHeight="1" x14ac:dyDescent="0.25">
      <c r="A2404" s="10">
        <f>SUBTOTAL(3,$B$3:B2404)</f>
        <v>1609</v>
      </c>
    </row>
    <row r="2405" spans="1:1" ht="54.95" customHeight="1" x14ac:dyDescent="0.25">
      <c r="A2405" s="10">
        <f>SUBTOTAL(3,$B$3:B2405)</f>
        <v>1609</v>
      </c>
    </row>
    <row r="2406" spans="1:1" ht="54.95" customHeight="1" x14ac:dyDescent="0.25">
      <c r="A2406" s="10">
        <f>SUBTOTAL(3,$B$3:B2406)</f>
        <v>1609</v>
      </c>
    </row>
    <row r="2407" spans="1:1" ht="54.95" customHeight="1" x14ac:dyDescent="0.25">
      <c r="A2407" s="10">
        <f>SUBTOTAL(3,$B$3:B2407)</f>
        <v>1609</v>
      </c>
    </row>
    <row r="2408" spans="1:1" ht="54.95" customHeight="1" x14ac:dyDescent="0.25">
      <c r="A2408" s="10">
        <f>SUBTOTAL(3,$B$3:B2408)</f>
        <v>1609</v>
      </c>
    </row>
    <row r="2409" spans="1:1" ht="54.95" customHeight="1" x14ac:dyDescent="0.25">
      <c r="A2409" s="10">
        <f>SUBTOTAL(3,$B$3:B2409)</f>
        <v>1609</v>
      </c>
    </row>
    <row r="2410" spans="1:1" ht="54.95" customHeight="1" x14ac:dyDescent="0.25">
      <c r="A2410" s="10">
        <f>SUBTOTAL(3,$B$3:B2410)</f>
        <v>1609</v>
      </c>
    </row>
    <row r="2411" spans="1:1" ht="54.95" customHeight="1" x14ac:dyDescent="0.25">
      <c r="A2411" s="10">
        <f>SUBTOTAL(3,$B$3:B2411)</f>
        <v>1609</v>
      </c>
    </row>
    <row r="2412" spans="1:1" ht="54.95" customHeight="1" x14ac:dyDescent="0.25">
      <c r="A2412" s="10">
        <f>SUBTOTAL(3,$B$3:B2412)</f>
        <v>1609</v>
      </c>
    </row>
    <row r="2413" spans="1:1" ht="54.95" customHeight="1" x14ac:dyDescent="0.25">
      <c r="A2413" s="10">
        <f>SUBTOTAL(3,$B$3:B2413)</f>
        <v>1609</v>
      </c>
    </row>
    <row r="2414" spans="1:1" ht="54.95" customHeight="1" x14ac:dyDescent="0.25">
      <c r="A2414" s="10">
        <f>SUBTOTAL(3,$B$3:B2414)</f>
        <v>1609</v>
      </c>
    </row>
    <row r="2415" spans="1:1" ht="54.95" customHeight="1" x14ac:dyDescent="0.25">
      <c r="A2415" s="10">
        <f>SUBTOTAL(3,$B$3:B2415)</f>
        <v>1609</v>
      </c>
    </row>
    <row r="2416" spans="1:1" ht="54.95" customHeight="1" x14ac:dyDescent="0.25">
      <c r="A2416" s="10">
        <f>SUBTOTAL(3,$B$3:B2416)</f>
        <v>1609</v>
      </c>
    </row>
    <row r="2417" spans="1:1" ht="54.95" customHeight="1" x14ac:dyDescent="0.25">
      <c r="A2417" s="10">
        <f>SUBTOTAL(3,$B$3:B2417)</f>
        <v>1609</v>
      </c>
    </row>
    <row r="2418" spans="1:1" ht="54.95" customHeight="1" x14ac:dyDescent="0.25">
      <c r="A2418" s="10">
        <f>SUBTOTAL(3,$B$3:B2418)</f>
        <v>1609</v>
      </c>
    </row>
    <row r="2419" spans="1:1" ht="54.95" customHeight="1" x14ac:dyDescent="0.25">
      <c r="A2419" s="10">
        <f>SUBTOTAL(3,$B$3:B2419)</f>
        <v>1609</v>
      </c>
    </row>
    <row r="2420" spans="1:1" ht="54.95" customHeight="1" x14ac:dyDescent="0.25">
      <c r="A2420" s="10">
        <f>SUBTOTAL(3,$B$3:B2420)</f>
        <v>1609</v>
      </c>
    </row>
    <row r="2421" spans="1:1" ht="54.95" customHeight="1" x14ac:dyDescent="0.25">
      <c r="A2421" s="10">
        <f>SUBTOTAL(3,$B$3:B2421)</f>
        <v>1609</v>
      </c>
    </row>
    <row r="2422" spans="1:1" ht="54.95" customHeight="1" x14ac:dyDescent="0.25">
      <c r="A2422" s="10">
        <f>SUBTOTAL(3,$B$3:B2422)</f>
        <v>1609</v>
      </c>
    </row>
    <row r="2423" spans="1:1" ht="54.95" customHeight="1" x14ac:dyDescent="0.25">
      <c r="A2423" s="10">
        <f>SUBTOTAL(3,$B$3:B2423)</f>
        <v>1609</v>
      </c>
    </row>
    <row r="2424" spans="1:1" ht="54.95" customHeight="1" x14ac:dyDescent="0.25">
      <c r="A2424" s="10">
        <f>SUBTOTAL(3,$B$3:B2424)</f>
        <v>1609</v>
      </c>
    </row>
    <row r="2425" spans="1:1" ht="54.95" customHeight="1" x14ac:dyDescent="0.25">
      <c r="A2425" s="10">
        <f>SUBTOTAL(3,$B$3:B2425)</f>
        <v>1609</v>
      </c>
    </row>
    <row r="2426" spans="1:1" ht="54.95" customHeight="1" x14ac:dyDescent="0.25">
      <c r="A2426" s="10">
        <f>SUBTOTAL(3,$B$3:B2426)</f>
        <v>1609</v>
      </c>
    </row>
    <row r="2427" spans="1:1" ht="54.95" customHeight="1" x14ac:dyDescent="0.25">
      <c r="A2427" s="10">
        <f>SUBTOTAL(3,$B$3:B2427)</f>
        <v>1609</v>
      </c>
    </row>
    <row r="2428" spans="1:1" ht="54.95" customHeight="1" x14ac:dyDescent="0.25">
      <c r="A2428" s="10">
        <f>SUBTOTAL(3,$B$3:B2428)</f>
        <v>1609</v>
      </c>
    </row>
    <row r="2429" spans="1:1" ht="54.95" customHeight="1" x14ac:dyDescent="0.25">
      <c r="A2429" s="10">
        <f>SUBTOTAL(3,$B$3:B2429)</f>
        <v>1609</v>
      </c>
    </row>
    <row r="2430" spans="1:1" ht="54.95" customHeight="1" x14ac:dyDescent="0.25">
      <c r="A2430" s="10">
        <f>SUBTOTAL(3,$B$3:B2430)</f>
        <v>1609</v>
      </c>
    </row>
    <row r="2431" spans="1:1" ht="54.95" customHeight="1" x14ac:dyDescent="0.25">
      <c r="A2431" s="10">
        <f>SUBTOTAL(3,$B$3:B2431)</f>
        <v>1609</v>
      </c>
    </row>
    <row r="2432" spans="1:1" ht="54.95" customHeight="1" x14ac:dyDescent="0.25">
      <c r="A2432" s="10">
        <f>SUBTOTAL(3,$B$3:B2432)</f>
        <v>1609</v>
      </c>
    </row>
    <row r="2433" spans="1:1" ht="54.95" customHeight="1" x14ac:dyDescent="0.25">
      <c r="A2433" s="10">
        <f>SUBTOTAL(3,$B$3:B2433)</f>
        <v>1609</v>
      </c>
    </row>
    <row r="2434" spans="1:1" ht="54.95" customHeight="1" x14ac:dyDescent="0.25">
      <c r="A2434" s="10">
        <f>SUBTOTAL(3,$B$3:B2434)</f>
        <v>1609</v>
      </c>
    </row>
    <row r="2435" spans="1:1" ht="54.95" customHeight="1" x14ac:dyDescent="0.25">
      <c r="A2435" s="10">
        <f>SUBTOTAL(3,$B$3:B2435)</f>
        <v>1609</v>
      </c>
    </row>
    <row r="2436" spans="1:1" ht="54.95" customHeight="1" x14ac:dyDescent="0.25">
      <c r="A2436" s="10">
        <f>SUBTOTAL(3,$B$3:B2436)</f>
        <v>1609</v>
      </c>
    </row>
    <row r="2437" spans="1:1" ht="54.95" customHeight="1" x14ac:dyDescent="0.25">
      <c r="A2437" s="10">
        <f>SUBTOTAL(3,$B$3:B2437)</f>
        <v>1609</v>
      </c>
    </row>
    <row r="2438" spans="1:1" ht="54.95" customHeight="1" x14ac:dyDescent="0.25">
      <c r="A2438" s="10">
        <f>SUBTOTAL(3,$B$3:B2438)</f>
        <v>1609</v>
      </c>
    </row>
    <row r="2439" spans="1:1" ht="54.95" customHeight="1" x14ac:dyDescent="0.25">
      <c r="A2439" s="10">
        <f>SUBTOTAL(3,$B$3:B2439)</f>
        <v>1609</v>
      </c>
    </row>
    <row r="2440" spans="1:1" ht="54.95" customHeight="1" x14ac:dyDescent="0.25">
      <c r="A2440" s="10">
        <f>SUBTOTAL(3,$B$3:B2440)</f>
        <v>1609</v>
      </c>
    </row>
    <row r="2441" spans="1:1" ht="54.95" customHeight="1" x14ac:dyDescent="0.25">
      <c r="A2441" s="10">
        <f>SUBTOTAL(3,$B$3:B2441)</f>
        <v>1609</v>
      </c>
    </row>
    <row r="2442" spans="1:1" ht="54.95" customHeight="1" x14ac:dyDescent="0.25">
      <c r="A2442" s="10">
        <f>SUBTOTAL(3,$B$3:B2442)</f>
        <v>1609</v>
      </c>
    </row>
    <row r="2443" spans="1:1" ht="54.95" customHeight="1" x14ac:dyDescent="0.25">
      <c r="A2443" s="10">
        <f>SUBTOTAL(3,$B$3:B2443)</f>
        <v>1609</v>
      </c>
    </row>
    <row r="2444" spans="1:1" ht="54.95" customHeight="1" x14ac:dyDescent="0.25">
      <c r="A2444" s="10">
        <f>SUBTOTAL(3,$B$3:B2444)</f>
        <v>1609</v>
      </c>
    </row>
    <row r="2445" spans="1:1" ht="54.95" customHeight="1" x14ac:dyDescent="0.25">
      <c r="A2445" s="10">
        <f>SUBTOTAL(3,$B$3:B2445)</f>
        <v>1609</v>
      </c>
    </row>
    <row r="2446" spans="1:1" ht="54.95" customHeight="1" x14ac:dyDescent="0.25">
      <c r="A2446" s="10">
        <f>SUBTOTAL(3,$B$3:B2446)</f>
        <v>1609</v>
      </c>
    </row>
    <row r="2447" spans="1:1" ht="54.95" customHeight="1" x14ac:dyDescent="0.25">
      <c r="A2447" s="10">
        <f>SUBTOTAL(3,$B$3:B2447)</f>
        <v>1609</v>
      </c>
    </row>
    <row r="2448" spans="1:1" ht="54.95" customHeight="1" x14ac:dyDescent="0.25">
      <c r="A2448" s="10">
        <f>SUBTOTAL(3,$B$3:B2448)</f>
        <v>1609</v>
      </c>
    </row>
    <row r="2449" spans="1:1" ht="54.95" customHeight="1" x14ac:dyDescent="0.25">
      <c r="A2449" s="10">
        <f>SUBTOTAL(3,$B$3:B2449)</f>
        <v>1609</v>
      </c>
    </row>
    <row r="2450" spans="1:1" ht="54.95" customHeight="1" x14ac:dyDescent="0.25">
      <c r="A2450" s="10">
        <f>SUBTOTAL(3,$B$3:B2450)</f>
        <v>1609</v>
      </c>
    </row>
    <row r="2451" spans="1:1" ht="54.95" customHeight="1" x14ac:dyDescent="0.25">
      <c r="A2451" s="10">
        <f>SUBTOTAL(3,$B$3:B2451)</f>
        <v>1609</v>
      </c>
    </row>
    <row r="2452" spans="1:1" ht="54.95" customHeight="1" x14ac:dyDescent="0.25">
      <c r="A2452" s="10">
        <f>SUBTOTAL(3,$B$3:B2452)</f>
        <v>1609</v>
      </c>
    </row>
    <row r="2453" spans="1:1" ht="54.95" customHeight="1" x14ac:dyDescent="0.25">
      <c r="A2453" s="10">
        <f>SUBTOTAL(3,$B$3:B2453)</f>
        <v>1609</v>
      </c>
    </row>
    <row r="2454" spans="1:1" ht="54.95" customHeight="1" x14ac:dyDescent="0.25">
      <c r="A2454" s="10">
        <f>SUBTOTAL(3,$B$3:B2454)</f>
        <v>1609</v>
      </c>
    </row>
    <row r="2455" spans="1:1" ht="54.95" customHeight="1" x14ac:dyDescent="0.25">
      <c r="A2455" s="10">
        <f>SUBTOTAL(3,$B$3:B2455)</f>
        <v>1609</v>
      </c>
    </row>
    <row r="2456" spans="1:1" ht="54.95" customHeight="1" x14ac:dyDescent="0.25">
      <c r="A2456" s="10">
        <f>SUBTOTAL(3,$B$3:B2456)</f>
        <v>1609</v>
      </c>
    </row>
    <row r="2457" spans="1:1" ht="54.95" customHeight="1" x14ac:dyDescent="0.25">
      <c r="A2457" s="10">
        <f>SUBTOTAL(3,$B$3:B2457)</f>
        <v>1609</v>
      </c>
    </row>
    <row r="2458" spans="1:1" ht="54.95" customHeight="1" x14ac:dyDescent="0.25">
      <c r="A2458" s="10">
        <f>SUBTOTAL(3,$B$3:B2458)</f>
        <v>1609</v>
      </c>
    </row>
    <row r="2459" spans="1:1" ht="54.95" customHeight="1" x14ac:dyDescent="0.25">
      <c r="A2459" s="10">
        <f>SUBTOTAL(3,$B$3:B2459)</f>
        <v>1609</v>
      </c>
    </row>
    <row r="2460" spans="1:1" ht="54.95" customHeight="1" x14ac:dyDescent="0.25">
      <c r="A2460" s="10">
        <f>SUBTOTAL(3,$B$3:B2460)</f>
        <v>1609</v>
      </c>
    </row>
    <row r="2461" spans="1:1" ht="54.95" customHeight="1" x14ac:dyDescent="0.25">
      <c r="A2461" s="10">
        <f>SUBTOTAL(3,$B$3:B2461)</f>
        <v>1609</v>
      </c>
    </row>
    <row r="2462" spans="1:1" ht="54.95" customHeight="1" x14ac:dyDescent="0.25">
      <c r="A2462" s="10">
        <f>SUBTOTAL(3,$B$3:B2462)</f>
        <v>1609</v>
      </c>
    </row>
    <row r="2463" spans="1:1" ht="54.95" customHeight="1" x14ac:dyDescent="0.25">
      <c r="A2463" s="10">
        <f>SUBTOTAL(3,$B$3:B2463)</f>
        <v>1609</v>
      </c>
    </row>
    <row r="2464" spans="1:1" ht="54.95" customHeight="1" x14ac:dyDescent="0.25">
      <c r="A2464" s="10">
        <f>SUBTOTAL(3,$B$3:B2464)</f>
        <v>1609</v>
      </c>
    </row>
    <row r="2465" spans="1:1" ht="54.95" customHeight="1" x14ac:dyDescent="0.25">
      <c r="A2465" s="10">
        <f>SUBTOTAL(3,$B$3:B2465)</f>
        <v>1609</v>
      </c>
    </row>
    <row r="2466" spans="1:1" ht="54.95" customHeight="1" x14ac:dyDescent="0.25">
      <c r="A2466" s="10">
        <f>SUBTOTAL(3,$B$3:B2466)</f>
        <v>1609</v>
      </c>
    </row>
    <row r="2467" spans="1:1" ht="54.95" customHeight="1" x14ac:dyDescent="0.25">
      <c r="A2467" s="10">
        <f>SUBTOTAL(3,$B$3:B2467)</f>
        <v>1609</v>
      </c>
    </row>
    <row r="2468" spans="1:1" ht="54.95" customHeight="1" x14ac:dyDescent="0.25">
      <c r="A2468" s="10">
        <f>SUBTOTAL(3,$B$3:B2468)</f>
        <v>1609</v>
      </c>
    </row>
    <row r="2469" spans="1:1" ht="54.95" customHeight="1" x14ac:dyDescent="0.25">
      <c r="A2469" s="10">
        <f>SUBTOTAL(3,$B$3:B2469)</f>
        <v>1609</v>
      </c>
    </row>
    <row r="2470" spans="1:1" ht="54.95" customHeight="1" x14ac:dyDescent="0.25">
      <c r="A2470" s="10">
        <f>SUBTOTAL(3,$B$3:B2470)</f>
        <v>1609</v>
      </c>
    </row>
    <row r="2471" spans="1:1" ht="54.95" customHeight="1" x14ac:dyDescent="0.25">
      <c r="A2471" s="10">
        <f>SUBTOTAL(3,$B$3:B2471)</f>
        <v>1609</v>
      </c>
    </row>
    <row r="2472" spans="1:1" ht="54.95" customHeight="1" x14ac:dyDescent="0.25">
      <c r="A2472" s="10">
        <f>SUBTOTAL(3,$B$3:B2472)</f>
        <v>1609</v>
      </c>
    </row>
    <row r="2473" spans="1:1" ht="54.95" customHeight="1" x14ac:dyDescent="0.25">
      <c r="A2473" s="10">
        <f>SUBTOTAL(3,$B$3:B2473)</f>
        <v>1609</v>
      </c>
    </row>
    <row r="2474" spans="1:1" ht="54.95" customHeight="1" x14ac:dyDescent="0.25">
      <c r="A2474" s="10">
        <f>SUBTOTAL(3,$B$3:B2474)</f>
        <v>1609</v>
      </c>
    </row>
    <row r="2475" spans="1:1" ht="54.95" customHeight="1" x14ac:dyDescent="0.25">
      <c r="A2475" s="10">
        <f>SUBTOTAL(3,$B$3:B2475)</f>
        <v>1609</v>
      </c>
    </row>
    <row r="2476" spans="1:1" ht="54.95" customHeight="1" x14ac:dyDescent="0.25">
      <c r="A2476" s="10">
        <f>SUBTOTAL(3,$B$3:B2476)</f>
        <v>1609</v>
      </c>
    </row>
    <row r="2477" spans="1:1" ht="54.95" customHeight="1" x14ac:dyDescent="0.25">
      <c r="A2477" s="10">
        <f>SUBTOTAL(3,$B$3:B2477)</f>
        <v>1609</v>
      </c>
    </row>
    <row r="2478" spans="1:1" ht="54.95" customHeight="1" x14ac:dyDescent="0.25">
      <c r="A2478" s="10">
        <f>SUBTOTAL(3,$B$3:B2478)</f>
        <v>1609</v>
      </c>
    </row>
    <row r="2479" spans="1:1" ht="54.95" customHeight="1" x14ac:dyDescent="0.25">
      <c r="A2479" s="10">
        <f>SUBTOTAL(3,$B$3:B2479)</f>
        <v>1609</v>
      </c>
    </row>
    <row r="2480" spans="1:1" ht="54.95" customHeight="1" x14ac:dyDescent="0.25">
      <c r="A2480" s="10">
        <f>SUBTOTAL(3,$B$3:B2480)</f>
        <v>1609</v>
      </c>
    </row>
    <row r="2481" spans="1:1" ht="54.95" customHeight="1" x14ac:dyDescent="0.25">
      <c r="A2481" s="10">
        <f>SUBTOTAL(3,$B$3:B2481)</f>
        <v>1609</v>
      </c>
    </row>
    <row r="2482" spans="1:1" ht="54.95" customHeight="1" x14ac:dyDescent="0.25">
      <c r="A2482" s="10">
        <f>SUBTOTAL(3,$B$3:B2482)</f>
        <v>1609</v>
      </c>
    </row>
    <row r="2483" spans="1:1" ht="54.95" customHeight="1" x14ac:dyDescent="0.25">
      <c r="A2483" s="10">
        <f>SUBTOTAL(3,$B$3:B2483)</f>
        <v>1609</v>
      </c>
    </row>
    <row r="2484" spans="1:1" ht="54.95" customHeight="1" x14ac:dyDescent="0.25">
      <c r="A2484" s="10">
        <f>SUBTOTAL(3,$B$3:B2484)</f>
        <v>1609</v>
      </c>
    </row>
    <row r="2485" spans="1:1" ht="54.95" customHeight="1" x14ac:dyDescent="0.25">
      <c r="A2485" s="10">
        <f>SUBTOTAL(3,$B$3:B2485)</f>
        <v>1609</v>
      </c>
    </row>
    <row r="2486" spans="1:1" ht="54.95" customHeight="1" x14ac:dyDescent="0.25">
      <c r="A2486" s="10">
        <f>SUBTOTAL(3,$B$3:B2486)</f>
        <v>1609</v>
      </c>
    </row>
    <row r="2487" spans="1:1" ht="54.95" customHeight="1" x14ac:dyDescent="0.25">
      <c r="A2487" s="10">
        <f>SUBTOTAL(3,$B$3:B2487)</f>
        <v>1609</v>
      </c>
    </row>
    <row r="2488" spans="1:1" ht="54.95" customHeight="1" x14ac:dyDescent="0.25">
      <c r="A2488" s="10">
        <f>SUBTOTAL(3,$B$3:B2488)</f>
        <v>1609</v>
      </c>
    </row>
    <row r="2489" spans="1:1" ht="54.95" customHeight="1" x14ac:dyDescent="0.25">
      <c r="A2489" s="10">
        <f>SUBTOTAL(3,$B$3:B2489)</f>
        <v>1609</v>
      </c>
    </row>
    <row r="2490" spans="1:1" ht="54.95" customHeight="1" x14ac:dyDescent="0.25">
      <c r="A2490" s="10">
        <f>SUBTOTAL(3,$B$3:B2490)</f>
        <v>1609</v>
      </c>
    </row>
    <row r="2491" spans="1:1" ht="54.95" customHeight="1" x14ac:dyDescent="0.25">
      <c r="A2491" s="10">
        <f>SUBTOTAL(3,$B$3:B2491)</f>
        <v>1609</v>
      </c>
    </row>
    <row r="2492" spans="1:1" ht="54.95" customHeight="1" x14ac:dyDescent="0.25">
      <c r="A2492" s="10">
        <f>SUBTOTAL(3,$B$3:B2492)</f>
        <v>1609</v>
      </c>
    </row>
    <row r="2493" spans="1:1" ht="54.95" customHeight="1" x14ac:dyDescent="0.25">
      <c r="A2493" s="10">
        <f>SUBTOTAL(3,$B$3:B2493)</f>
        <v>1609</v>
      </c>
    </row>
    <row r="2494" spans="1:1" ht="54.95" customHeight="1" x14ac:dyDescent="0.25">
      <c r="A2494" s="10">
        <f>SUBTOTAL(3,$B$3:B2494)</f>
        <v>1609</v>
      </c>
    </row>
    <row r="2495" spans="1:1" ht="54.95" customHeight="1" x14ac:dyDescent="0.25">
      <c r="A2495" s="10">
        <f>SUBTOTAL(3,$B$3:B2495)</f>
        <v>1609</v>
      </c>
    </row>
    <row r="2496" spans="1:1" ht="54.95" customHeight="1" x14ac:dyDescent="0.25">
      <c r="A2496" s="10">
        <f>SUBTOTAL(3,$B$3:B2496)</f>
        <v>1609</v>
      </c>
    </row>
    <row r="2497" spans="1:1" ht="54.95" customHeight="1" x14ac:dyDescent="0.25">
      <c r="A2497" s="10">
        <f>SUBTOTAL(3,$B$3:B2497)</f>
        <v>1609</v>
      </c>
    </row>
    <row r="2498" spans="1:1" ht="54.95" customHeight="1" x14ac:dyDescent="0.25">
      <c r="A2498" s="10">
        <f>SUBTOTAL(3,$B$3:B2498)</f>
        <v>1609</v>
      </c>
    </row>
    <row r="2499" spans="1:1" ht="54.95" customHeight="1" x14ac:dyDescent="0.25">
      <c r="A2499" s="10">
        <f>SUBTOTAL(3,$B$3:B2499)</f>
        <v>1609</v>
      </c>
    </row>
    <row r="2500" spans="1:1" ht="54.95" customHeight="1" x14ac:dyDescent="0.25">
      <c r="A2500" s="10">
        <f>SUBTOTAL(3,$B$3:B2500)</f>
        <v>1609</v>
      </c>
    </row>
    <row r="2501" spans="1:1" ht="54.95" customHeight="1" x14ac:dyDescent="0.25">
      <c r="A2501" s="10">
        <f>SUBTOTAL(3,$B$3:B2501)</f>
        <v>1609</v>
      </c>
    </row>
    <row r="2502" spans="1:1" ht="54.95" customHeight="1" x14ac:dyDescent="0.25">
      <c r="A2502" s="10">
        <f>SUBTOTAL(3,$B$3:B2502)</f>
        <v>1609</v>
      </c>
    </row>
    <row r="2503" spans="1:1" ht="54.95" customHeight="1" x14ac:dyDescent="0.25">
      <c r="A2503" s="10">
        <f>SUBTOTAL(3,$B$3:B2503)</f>
        <v>1609</v>
      </c>
    </row>
    <row r="2504" spans="1:1" ht="54.95" customHeight="1" x14ac:dyDescent="0.25">
      <c r="A2504" s="10">
        <f>SUBTOTAL(3,$B$3:B2504)</f>
        <v>1609</v>
      </c>
    </row>
    <row r="2505" spans="1:1" ht="54.95" customHeight="1" x14ac:dyDescent="0.25">
      <c r="A2505" s="10">
        <f>SUBTOTAL(3,$B$3:B2505)</f>
        <v>1609</v>
      </c>
    </row>
    <row r="2506" spans="1:1" ht="54.95" customHeight="1" x14ac:dyDescent="0.25">
      <c r="A2506" s="10">
        <f>SUBTOTAL(3,$B$3:B2506)</f>
        <v>1609</v>
      </c>
    </row>
    <row r="2507" spans="1:1" ht="54.95" customHeight="1" x14ac:dyDescent="0.25">
      <c r="A2507" s="10">
        <f>SUBTOTAL(3,$B$3:B2507)</f>
        <v>1609</v>
      </c>
    </row>
    <row r="2508" spans="1:1" ht="54.95" customHeight="1" x14ac:dyDescent="0.25">
      <c r="A2508" s="10">
        <f>SUBTOTAL(3,$B$3:B2508)</f>
        <v>1609</v>
      </c>
    </row>
    <row r="2509" spans="1:1" ht="54.95" customHeight="1" x14ac:dyDescent="0.25">
      <c r="A2509" s="10">
        <f>SUBTOTAL(3,$B$3:B2509)</f>
        <v>1609</v>
      </c>
    </row>
    <row r="2510" spans="1:1" ht="54.95" customHeight="1" x14ac:dyDescent="0.25">
      <c r="A2510" s="10">
        <f>SUBTOTAL(3,$B$3:B2510)</f>
        <v>1609</v>
      </c>
    </row>
    <row r="2511" spans="1:1" ht="54.95" customHeight="1" x14ac:dyDescent="0.25">
      <c r="A2511" s="10">
        <f>SUBTOTAL(3,$B$3:B2511)</f>
        <v>1609</v>
      </c>
    </row>
    <row r="2512" spans="1:1" ht="54.95" customHeight="1" x14ac:dyDescent="0.25">
      <c r="A2512" s="10">
        <f>SUBTOTAL(3,$B$3:B2512)</f>
        <v>1609</v>
      </c>
    </row>
    <row r="2513" spans="1:1" ht="54.95" customHeight="1" x14ac:dyDescent="0.25">
      <c r="A2513" s="10">
        <f>SUBTOTAL(3,$B$3:B2513)</f>
        <v>1609</v>
      </c>
    </row>
    <row r="2514" spans="1:1" ht="54.95" customHeight="1" x14ac:dyDescent="0.25">
      <c r="A2514" s="10">
        <f>SUBTOTAL(3,$B$3:B2514)</f>
        <v>1609</v>
      </c>
    </row>
    <row r="2515" spans="1:1" ht="54.95" customHeight="1" x14ac:dyDescent="0.25">
      <c r="A2515" s="10">
        <f>SUBTOTAL(3,$B$3:B2515)</f>
        <v>1609</v>
      </c>
    </row>
    <row r="2516" spans="1:1" ht="54.95" customHeight="1" x14ac:dyDescent="0.25">
      <c r="A2516" s="10">
        <f>SUBTOTAL(3,$B$3:B2516)</f>
        <v>1609</v>
      </c>
    </row>
    <row r="2517" spans="1:1" ht="54.95" customHeight="1" x14ac:dyDescent="0.25">
      <c r="A2517" s="10">
        <f>SUBTOTAL(3,$B$3:B2517)</f>
        <v>1609</v>
      </c>
    </row>
    <row r="2518" spans="1:1" ht="54.95" customHeight="1" x14ac:dyDescent="0.25">
      <c r="A2518" s="10">
        <f>SUBTOTAL(3,$B$3:B2518)</f>
        <v>1609</v>
      </c>
    </row>
    <row r="2519" spans="1:1" ht="54.95" customHeight="1" x14ac:dyDescent="0.25">
      <c r="A2519" s="10">
        <f>SUBTOTAL(3,$B$3:B2519)</f>
        <v>1609</v>
      </c>
    </row>
    <row r="2520" spans="1:1" ht="54.95" customHeight="1" x14ac:dyDescent="0.25">
      <c r="A2520" s="10">
        <f>SUBTOTAL(3,$B$3:B2520)</f>
        <v>1609</v>
      </c>
    </row>
    <row r="2521" spans="1:1" ht="54.95" customHeight="1" x14ac:dyDescent="0.25">
      <c r="A2521" s="10">
        <f>SUBTOTAL(3,$B$3:B2521)</f>
        <v>1609</v>
      </c>
    </row>
    <row r="2522" spans="1:1" ht="54.95" customHeight="1" x14ac:dyDescent="0.25">
      <c r="A2522" s="10">
        <f>SUBTOTAL(3,$B$3:B2522)</f>
        <v>1609</v>
      </c>
    </row>
    <row r="2523" spans="1:1" ht="54.95" customHeight="1" x14ac:dyDescent="0.25">
      <c r="A2523" s="10">
        <f>SUBTOTAL(3,$B$3:B2523)</f>
        <v>1609</v>
      </c>
    </row>
    <row r="2524" spans="1:1" ht="54.95" customHeight="1" x14ac:dyDescent="0.25">
      <c r="A2524" s="10">
        <f>SUBTOTAL(3,$B$3:B2524)</f>
        <v>1609</v>
      </c>
    </row>
    <row r="2525" spans="1:1" ht="54.95" customHeight="1" x14ac:dyDescent="0.25">
      <c r="A2525" s="10">
        <f>SUBTOTAL(3,$B$3:B2525)</f>
        <v>1609</v>
      </c>
    </row>
    <row r="2526" spans="1:1" ht="54.95" customHeight="1" x14ac:dyDescent="0.25">
      <c r="A2526" s="10">
        <f>SUBTOTAL(3,$B$3:B2526)</f>
        <v>1609</v>
      </c>
    </row>
    <row r="2527" spans="1:1" ht="54.95" customHeight="1" x14ac:dyDescent="0.25">
      <c r="A2527" s="10">
        <f>SUBTOTAL(3,$B$3:B2527)</f>
        <v>1609</v>
      </c>
    </row>
    <row r="2528" spans="1:1" ht="54.95" customHeight="1" x14ac:dyDescent="0.25">
      <c r="A2528" s="10">
        <f>SUBTOTAL(3,$B$3:B2528)</f>
        <v>1609</v>
      </c>
    </row>
    <row r="2529" spans="1:1" ht="54.95" customHeight="1" x14ac:dyDescent="0.25">
      <c r="A2529" s="10">
        <f>SUBTOTAL(3,$B$3:B2529)</f>
        <v>1609</v>
      </c>
    </row>
    <row r="2530" spans="1:1" ht="54.95" customHeight="1" x14ac:dyDescent="0.25">
      <c r="A2530" s="10">
        <f>SUBTOTAL(3,$B$3:B2530)</f>
        <v>1609</v>
      </c>
    </row>
    <row r="2531" spans="1:1" ht="54.95" customHeight="1" x14ac:dyDescent="0.25">
      <c r="A2531" s="10">
        <f>SUBTOTAL(3,$B$3:B2531)</f>
        <v>1609</v>
      </c>
    </row>
    <row r="2532" spans="1:1" ht="54.95" customHeight="1" x14ac:dyDescent="0.25">
      <c r="A2532" s="10">
        <f>SUBTOTAL(3,$B$3:B2532)</f>
        <v>1609</v>
      </c>
    </row>
    <row r="2533" spans="1:1" ht="54.95" customHeight="1" x14ac:dyDescent="0.25">
      <c r="A2533" s="10">
        <f>SUBTOTAL(3,$B$3:B2533)</f>
        <v>1609</v>
      </c>
    </row>
    <row r="2534" spans="1:1" ht="54.95" customHeight="1" x14ac:dyDescent="0.25">
      <c r="A2534" s="10">
        <f>SUBTOTAL(3,$B$3:B2534)</f>
        <v>1609</v>
      </c>
    </row>
    <row r="2535" spans="1:1" ht="54.95" customHeight="1" x14ac:dyDescent="0.25">
      <c r="A2535" s="10">
        <f>SUBTOTAL(3,$B$3:B2535)</f>
        <v>1609</v>
      </c>
    </row>
    <row r="2536" spans="1:1" ht="54.95" customHeight="1" x14ac:dyDescent="0.25">
      <c r="A2536" s="10">
        <f>SUBTOTAL(3,$B$3:B2536)</f>
        <v>1609</v>
      </c>
    </row>
    <row r="2537" spans="1:1" ht="54.95" customHeight="1" x14ac:dyDescent="0.25">
      <c r="A2537" s="10">
        <f>SUBTOTAL(3,$B$3:B2537)</f>
        <v>1609</v>
      </c>
    </row>
    <row r="2538" spans="1:1" ht="54.95" customHeight="1" x14ac:dyDescent="0.25">
      <c r="A2538" s="10">
        <f>SUBTOTAL(3,$B$3:B2538)</f>
        <v>1609</v>
      </c>
    </row>
    <row r="2539" spans="1:1" ht="54.95" customHeight="1" x14ac:dyDescent="0.25">
      <c r="A2539" s="10">
        <f>SUBTOTAL(3,$B$3:B2539)</f>
        <v>1609</v>
      </c>
    </row>
    <row r="2540" spans="1:1" ht="54.95" customHeight="1" x14ac:dyDescent="0.25">
      <c r="A2540" s="10">
        <f>SUBTOTAL(3,$B$3:B2540)</f>
        <v>1609</v>
      </c>
    </row>
    <row r="2541" spans="1:1" ht="54.95" customHeight="1" x14ac:dyDescent="0.25">
      <c r="A2541" s="10">
        <f>SUBTOTAL(3,$B$3:B2541)</f>
        <v>1609</v>
      </c>
    </row>
    <row r="2542" spans="1:1" ht="54.95" customHeight="1" x14ac:dyDescent="0.25">
      <c r="A2542" s="10">
        <f>SUBTOTAL(3,$B$3:B2542)</f>
        <v>1609</v>
      </c>
    </row>
    <row r="2543" spans="1:1" ht="54.95" customHeight="1" x14ac:dyDescent="0.25">
      <c r="A2543" s="10">
        <f>SUBTOTAL(3,$B$3:B2543)</f>
        <v>1609</v>
      </c>
    </row>
    <row r="2544" spans="1:1" ht="54.95" customHeight="1" x14ac:dyDescent="0.25">
      <c r="A2544" s="10">
        <f>SUBTOTAL(3,$B$3:B2544)</f>
        <v>1609</v>
      </c>
    </row>
    <row r="2545" spans="1:1" ht="54.95" customHeight="1" x14ac:dyDescent="0.25">
      <c r="A2545" s="10">
        <f>SUBTOTAL(3,$B$3:B2545)</f>
        <v>1609</v>
      </c>
    </row>
    <row r="2546" spans="1:1" ht="54.95" customHeight="1" x14ac:dyDescent="0.25">
      <c r="A2546" s="10">
        <f>SUBTOTAL(3,$B$3:B2546)</f>
        <v>1609</v>
      </c>
    </row>
    <row r="2547" spans="1:1" ht="54.95" customHeight="1" x14ac:dyDescent="0.25">
      <c r="A2547" s="10">
        <f>SUBTOTAL(3,$B$3:B2547)</f>
        <v>1609</v>
      </c>
    </row>
    <row r="2548" spans="1:1" ht="54.95" customHeight="1" x14ac:dyDescent="0.25">
      <c r="A2548" s="10">
        <f>SUBTOTAL(3,$B$3:B2548)</f>
        <v>1609</v>
      </c>
    </row>
    <row r="2549" spans="1:1" ht="54.95" customHeight="1" x14ac:dyDescent="0.25">
      <c r="A2549" s="10">
        <f>SUBTOTAL(3,$B$3:B2549)</f>
        <v>1609</v>
      </c>
    </row>
    <row r="2550" spans="1:1" ht="54.95" customHeight="1" x14ac:dyDescent="0.25">
      <c r="A2550" s="10">
        <f>SUBTOTAL(3,$B$3:B2550)</f>
        <v>1609</v>
      </c>
    </row>
    <row r="2551" spans="1:1" ht="54.95" customHeight="1" x14ac:dyDescent="0.25">
      <c r="A2551" s="10">
        <f>SUBTOTAL(3,$B$3:B2551)</f>
        <v>1609</v>
      </c>
    </row>
    <row r="2552" spans="1:1" ht="54.95" customHeight="1" x14ac:dyDescent="0.25">
      <c r="A2552" s="10">
        <f>SUBTOTAL(3,$B$3:B2552)</f>
        <v>1609</v>
      </c>
    </row>
    <row r="2553" spans="1:1" ht="54.95" customHeight="1" x14ac:dyDescent="0.25">
      <c r="A2553" s="10">
        <f>SUBTOTAL(3,$B$3:B2553)</f>
        <v>1609</v>
      </c>
    </row>
    <row r="2554" spans="1:1" ht="54.95" customHeight="1" x14ac:dyDescent="0.25">
      <c r="A2554" s="10">
        <f>SUBTOTAL(3,$B$3:B2554)</f>
        <v>1609</v>
      </c>
    </row>
    <row r="2555" spans="1:1" ht="54.95" customHeight="1" x14ac:dyDescent="0.25">
      <c r="A2555" s="10">
        <f>SUBTOTAL(3,$B$3:B2555)</f>
        <v>1609</v>
      </c>
    </row>
    <row r="2556" spans="1:1" ht="54.95" customHeight="1" x14ac:dyDescent="0.25">
      <c r="A2556" s="10">
        <f>SUBTOTAL(3,$B$3:B2556)</f>
        <v>1609</v>
      </c>
    </row>
    <row r="2557" spans="1:1" ht="54.95" customHeight="1" x14ac:dyDescent="0.25">
      <c r="A2557" s="10">
        <f>SUBTOTAL(3,$B$3:B2557)</f>
        <v>1609</v>
      </c>
    </row>
    <row r="2558" spans="1:1" ht="54.95" customHeight="1" x14ac:dyDescent="0.25">
      <c r="A2558" s="10">
        <f>SUBTOTAL(3,$B$3:B2558)</f>
        <v>1609</v>
      </c>
    </row>
    <row r="2559" spans="1:1" ht="54.95" customHeight="1" x14ac:dyDescent="0.25">
      <c r="A2559" s="10">
        <f>SUBTOTAL(3,$B$3:B2559)</f>
        <v>1609</v>
      </c>
    </row>
    <row r="2560" spans="1:1" ht="54.95" customHeight="1" x14ac:dyDescent="0.25">
      <c r="A2560" s="10">
        <f>SUBTOTAL(3,$B$3:B2560)</f>
        <v>1609</v>
      </c>
    </row>
    <row r="2561" spans="1:1" ht="54.95" customHeight="1" x14ac:dyDescent="0.25">
      <c r="A2561" s="10">
        <f>SUBTOTAL(3,$B$3:B2561)</f>
        <v>1609</v>
      </c>
    </row>
    <row r="2562" spans="1:1" ht="54.95" customHeight="1" x14ac:dyDescent="0.25">
      <c r="A2562" s="10">
        <f>SUBTOTAL(3,$B$3:B2562)</f>
        <v>1609</v>
      </c>
    </row>
    <row r="2563" spans="1:1" ht="54.95" customHeight="1" x14ac:dyDescent="0.25">
      <c r="A2563" s="10">
        <f>SUBTOTAL(3,$B$3:B2563)</f>
        <v>1609</v>
      </c>
    </row>
    <row r="2564" spans="1:1" ht="54.95" customHeight="1" x14ac:dyDescent="0.25">
      <c r="A2564" s="10">
        <f>SUBTOTAL(3,$B$3:B2564)</f>
        <v>1609</v>
      </c>
    </row>
    <row r="2565" spans="1:1" ht="54.95" customHeight="1" x14ac:dyDescent="0.25">
      <c r="A2565" s="10">
        <f>SUBTOTAL(3,$B$3:B2565)</f>
        <v>1609</v>
      </c>
    </row>
    <row r="2566" spans="1:1" ht="54.95" customHeight="1" x14ac:dyDescent="0.25">
      <c r="A2566" s="10">
        <f>SUBTOTAL(3,$B$3:B2566)</f>
        <v>1609</v>
      </c>
    </row>
    <row r="2567" spans="1:1" ht="54.95" customHeight="1" x14ac:dyDescent="0.25">
      <c r="A2567" s="10">
        <f>SUBTOTAL(3,$B$3:B2567)</f>
        <v>1609</v>
      </c>
    </row>
    <row r="2568" spans="1:1" ht="54.95" customHeight="1" x14ac:dyDescent="0.25">
      <c r="A2568" s="10">
        <f>SUBTOTAL(3,$B$3:B2568)</f>
        <v>1609</v>
      </c>
    </row>
    <row r="2569" spans="1:1" ht="54.95" customHeight="1" x14ac:dyDescent="0.25">
      <c r="A2569" s="10">
        <f>SUBTOTAL(3,$B$3:B2569)</f>
        <v>1609</v>
      </c>
    </row>
    <row r="2570" spans="1:1" ht="54.95" customHeight="1" x14ac:dyDescent="0.25">
      <c r="A2570" s="10">
        <f>SUBTOTAL(3,$B$3:B2570)</f>
        <v>1609</v>
      </c>
    </row>
    <row r="2571" spans="1:1" ht="54.95" customHeight="1" x14ac:dyDescent="0.25">
      <c r="A2571" s="10">
        <f>SUBTOTAL(3,$B$3:B2571)</f>
        <v>1609</v>
      </c>
    </row>
    <row r="2572" spans="1:1" ht="54.95" customHeight="1" x14ac:dyDescent="0.25">
      <c r="A2572" s="10">
        <f>SUBTOTAL(3,$B$3:B2572)</f>
        <v>1609</v>
      </c>
    </row>
    <row r="2573" spans="1:1" ht="54.95" customHeight="1" x14ac:dyDescent="0.25">
      <c r="A2573" s="10">
        <f>SUBTOTAL(3,$B$3:B2573)</f>
        <v>1609</v>
      </c>
    </row>
    <row r="2574" spans="1:1" ht="54.95" customHeight="1" x14ac:dyDescent="0.25">
      <c r="A2574" s="10">
        <f>SUBTOTAL(3,$B$3:B2574)</f>
        <v>1609</v>
      </c>
    </row>
    <row r="2575" spans="1:1" ht="54.95" customHeight="1" x14ac:dyDescent="0.25">
      <c r="A2575" s="10">
        <f>SUBTOTAL(3,$B$3:B2575)</f>
        <v>1609</v>
      </c>
    </row>
    <row r="2576" spans="1:1" ht="54.95" customHeight="1" x14ac:dyDescent="0.25">
      <c r="A2576" s="10">
        <f>SUBTOTAL(3,$B$3:B2576)</f>
        <v>1609</v>
      </c>
    </row>
    <row r="2577" spans="1:1" ht="54.95" customHeight="1" x14ac:dyDescent="0.25">
      <c r="A2577" s="10">
        <f>SUBTOTAL(3,$B$3:B2577)</f>
        <v>1609</v>
      </c>
    </row>
    <row r="2578" spans="1:1" ht="54.95" customHeight="1" x14ac:dyDescent="0.25">
      <c r="A2578" s="10">
        <f>SUBTOTAL(3,$B$3:B2578)</f>
        <v>1609</v>
      </c>
    </row>
    <row r="2579" spans="1:1" ht="54.95" customHeight="1" x14ac:dyDescent="0.25">
      <c r="A2579" s="10">
        <f>SUBTOTAL(3,$B$3:B2579)</f>
        <v>1609</v>
      </c>
    </row>
    <row r="2580" spans="1:1" ht="54.95" customHeight="1" x14ac:dyDescent="0.25">
      <c r="A2580" s="10">
        <f>SUBTOTAL(3,$B$3:B2580)</f>
        <v>1609</v>
      </c>
    </row>
    <row r="2581" spans="1:1" ht="54.95" customHeight="1" x14ac:dyDescent="0.25">
      <c r="A2581" s="10">
        <f>SUBTOTAL(3,$B$3:B2581)</f>
        <v>1609</v>
      </c>
    </row>
    <row r="2582" spans="1:1" ht="54.95" customHeight="1" x14ac:dyDescent="0.25">
      <c r="A2582" s="10">
        <f>SUBTOTAL(3,$B$3:B2582)</f>
        <v>1609</v>
      </c>
    </row>
    <row r="2583" spans="1:1" ht="54.95" customHeight="1" x14ac:dyDescent="0.25">
      <c r="A2583" s="10">
        <f>SUBTOTAL(3,$B$3:B2583)</f>
        <v>1609</v>
      </c>
    </row>
    <row r="2584" spans="1:1" ht="54.95" customHeight="1" x14ac:dyDescent="0.25">
      <c r="A2584" s="10">
        <f>SUBTOTAL(3,$B$3:B2584)</f>
        <v>1609</v>
      </c>
    </row>
    <row r="2585" spans="1:1" ht="54.95" customHeight="1" x14ac:dyDescent="0.25">
      <c r="A2585" s="10">
        <f>SUBTOTAL(3,$B$3:B2585)</f>
        <v>1609</v>
      </c>
    </row>
    <row r="2586" spans="1:1" ht="54.95" customHeight="1" x14ac:dyDescent="0.25">
      <c r="A2586" s="10">
        <f>SUBTOTAL(3,$B$3:B2586)</f>
        <v>1609</v>
      </c>
    </row>
    <row r="2587" spans="1:1" ht="54.95" customHeight="1" x14ac:dyDescent="0.25">
      <c r="A2587" s="10">
        <f>SUBTOTAL(3,$B$3:B2587)</f>
        <v>1609</v>
      </c>
    </row>
    <row r="2588" spans="1:1" ht="54.95" customHeight="1" x14ac:dyDescent="0.25">
      <c r="A2588" s="10">
        <f>SUBTOTAL(3,$B$3:B2588)</f>
        <v>1609</v>
      </c>
    </row>
    <row r="2589" spans="1:1" ht="54.95" customHeight="1" x14ac:dyDescent="0.25">
      <c r="A2589" s="10">
        <f>SUBTOTAL(3,$B$3:B2589)</f>
        <v>1609</v>
      </c>
    </row>
    <row r="2590" spans="1:1" ht="54.95" customHeight="1" x14ac:dyDescent="0.25">
      <c r="A2590" s="10">
        <f>SUBTOTAL(3,$B$3:B2590)</f>
        <v>1609</v>
      </c>
    </row>
    <row r="2591" spans="1:1" ht="54.95" customHeight="1" x14ac:dyDescent="0.25">
      <c r="A2591" s="10">
        <f>SUBTOTAL(3,$B$3:B2591)</f>
        <v>1609</v>
      </c>
    </row>
    <row r="2592" spans="1:1" ht="54.95" customHeight="1" x14ac:dyDescent="0.25">
      <c r="A2592" s="10">
        <f>SUBTOTAL(3,$B$3:B2592)</f>
        <v>1609</v>
      </c>
    </row>
    <row r="2593" spans="1:1" ht="54.95" customHeight="1" x14ac:dyDescent="0.25">
      <c r="A2593" s="10">
        <f>SUBTOTAL(3,$B$3:B2593)</f>
        <v>1609</v>
      </c>
    </row>
    <row r="2594" spans="1:1" ht="54.95" customHeight="1" x14ac:dyDescent="0.25">
      <c r="A2594" s="10">
        <f>SUBTOTAL(3,$B$3:B2594)</f>
        <v>1609</v>
      </c>
    </row>
    <row r="2595" spans="1:1" ht="54.95" customHeight="1" x14ac:dyDescent="0.25">
      <c r="A2595" s="10">
        <f>SUBTOTAL(3,$B$3:B2595)</f>
        <v>1609</v>
      </c>
    </row>
    <row r="2596" spans="1:1" ht="54.95" customHeight="1" x14ac:dyDescent="0.25">
      <c r="A2596" s="10">
        <f>SUBTOTAL(3,$B$3:B2596)</f>
        <v>1609</v>
      </c>
    </row>
    <row r="2597" spans="1:1" ht="54.95" customHeight="1" x14ac:dyDescent="0.25">
      <c r="A2597" s="10">
        <f>SUBTOTAL(3,$B$3:B2597)</f>
        <v>1609</v>
      </c>
    </row>
    <row r="2598" spans="1:1" ht="54.95" customHeight="1" x14ac:dyDescent="0.25">
      <c r="A2598" s="10">
        <f>SUBTOTAL(3,$B$3:B2598)</f>
        <v>1609</v>
      </c>
    </row>
    <row r="2599" spans="1:1" ht="54.95" customHeight="1" x14ac:dyDescent="0.25">
      <c r="A2599" s="10">
        <f>SUBTOTAL(3,$B$3:B2599)</f>
        <v>1609</v>
      </c>
    </row>
    <row r="2600" spans="1:1" ht="54.95" customHeight="1" x14ac:dyDescent="0.25">
      <c r="A2600" s="10">
        <f>SUBTOTAL(3,$B$3:B2600)</f>
        <v>1609</v>
      </c>
    </row>
    <row r="2601" spans="1:1" ht="54.95" customHeight="1" x14ac:dyDescent="0.25">
      <c r="A2601" s="10">
        <f>SUBTOTAL(3,$B$3:B2601)</f>
        <v>1609</v>
      </c>
    </row>
    <row r="2602" spans="1:1" ht="54.95" customHeight="1" x14ac:dyDescent="0.25">
      <c r="A2602" s="10">
        <f>SUBTOTAL(3,$B$3:B2602)</f>
        <v>1609</v>
      </c>
    </row>
    <row r="2603" spans="1:1" ht="54.95" customHeight="1" x14ac:dyDescent="0.25">
      <c r="A2603" s="10">
        <f>SUBTOTAL(3,$B$3:B2603)</f>
        <v>1609</v>
      </c>
    </row>
    <row r="2604" spans="1:1" ht="54.95" customHeight="1" x14ac:dyDescent="0.25">
      <c r="A2604" s="10">
        <f>SUBTOTAL(3,$B$3:B2604)</f>
        <v>1609</v>
      </c>
    </row>
    <row r="2605" spans="1:1" ht="54.95" customHeight="1" x14ac:dyDescent="0.25">
      <c r="A2605" s="10">
        <f>SUBTOTAL(3,$B$3:B2605)</f>
        <v>1609</v>
      </c>
    </row>
  </sheetData>
  <autoFilter ref="B2:E1665" xr:uid="{E2E7BCE1-F3D3-42FC-9DE8-49E35BD5AD4F}">
    <sortState ref="B3:E2605">
      <sortCondition ref="B2:B1665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34"/>
  <sheetViews>
    <sheetView zoomScale="58" zoomScaleNormal="50" workbookViewId="0">
      <selection activeCell="D10" sqref="D10"/>
    </sheetView>
  </sheetViews>
  <sheetFormatPr defaultColWidth="9.140625" defaultRowHeight="54.95" customHeight="1" x14ac:dyDescent="0.25"/>
  <cols>
    <col min="1" max="1" width="8.85546875" style="12" customWidth="1"/>
    <col min="2" max="2" width="26" style="12" customWidth="1"/>
    <col min="3" max="3" width="49" style="12" customWidth="1"/>
    <col min="4" max="4" width="45.28515625" style="12" customWidth="1"/>
    <col min="5" max="5" width="20.28515625" style="12" customWidth="1"/>
    <col min="6" max="6" width="67.28515625" style="13" customWidth="1"/>
    <col min="7" max="16384" width="9.140625" style="13"/>
  </cols>
  <sheetData>
    <row r="1" spans="1:5" ht="84" customHeight="1" x14ac:dyDescent="0.25">
      <c r="A1" s="26" t="s">
        <v>10794</v>
      </c>
      <c r="B1" s="26"/>
      <c r="C1" s="26"/>
      <c r="D1" s="26"/>
      <c r="E1" s="26"/>
    </row>
    <row r="2" spans="1:5" s="14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</row>
    <row r="3" spans="1:5" ht="65.25" customHeight="1" x14ac:dyDescent="0.25">
      <c r="A3" s="20">
        <f>SUBTOTAL(3,$B$3:B3)</f>
        <v>1</v>
      </c>
      <c r="B3" s="24" t="s">
        <v>6</v>
      </c>
      <c r="C3" s="24" t="s">
        <v>1911</v>
      </c>
      <c r="D3" s="24" t="s">
        <v>1948</v>
      </c>
      <c r="E3" s="24" t="s">
        <v>1866</v>
      </c>
    </row>
    <row r="4" spans="1:5" ht="54.95" customHeight="1" x14ac:dyDescent="0.25">
      <c r="A4" s="12">
        <f>SUBTOTAL(3,$B$3:B4)</f>
        <v>2</v>
      </c>
      <c r="B4" s="17" t="s">
        <v>6</v>
      </c>
      <c r="C4" s="17" t="s">
        <v>1911</v>
      </c>
      <c r="D4" s="17" t="s">
        <v>1949</v>
      </c>
      <c r="E4" s="17" t="s">
        <v>1902</v>
      </c>
    </row>
    <row r="5" spans="1:5" ht="54.95" customHeight="1" x14ac:dyDescent="0.25">
      <c r="A5" s="12">
        <f>SUBTOTAL(3,$B$3:B5)</f>
        <v>3</v>
      </c>
      <c r="B5" s="17" t="s">
        <v>6</v>
      </c>
      <c r="C5" s="17" t="s">
        <v>1911</v>
      </c>
      <c r="D5" s="17" t="s">
        <v>1950</v>
      </c>
      <c r="E5" s="17" t="s">
        <v>1902</v>
      </c>
    </row>
    <row r="6" spans="1:5" ht="54.95" customHeight="1" x14ac:dyDescent="0.25">
      <c r="A6" s="12">
        <f>SUBTOTAL(3,$B$3:B6)</f>
        <v>4</v>
      </c>
      <c r="B6" s="17" t="s">
        <v>6</v>
      </c>
      <c r="C6" s="17" t="s">
        <v>1911</v>
      </c>
      <c r="D6" s="17" t="s">
        <v>1951</v>
      </c>
      <c r="E6" s="17" t="s">
        <v>1853</v>
      </c>
    </row>
    <row r="7" spans="1:5" ht="54.95" customHeight="1" x14ac:dyDescent="0.25">
      <c r="A7" s="12">
        <f>SUBTOTAL(3,$B$3:B7)</f>
        <v>5</v>
      </c>
      <c r="B7" s="17" t="s">
        <v>6</v>
      </c>
      <c r="C7" s="17" t="s">
        <v>1911</v>
      </c>
      <c r="D7" s="17" t="s">
        <v>1952</v>
      </c>
      <c r="E7" s="17" t="s">
        <v>1854</v>
      </c>
    </row>
    <row r="8" spans="1:5" ht="54.95" customHeight="1" x14ac:dyDescent="0.25">
      <c r="A8" s="12">
        <f>SUBTOTAL(3,$B$3:B8)</f>
        <v>6</v>
      </c>
      <c r="B8" s="17" t="s">
        <v>6</v>
      </c>
      <c r="C8" s="17" t="s">
        <v>1911</v>
      </c>
      <c r="D8" s="17" t="s">
        <v>1953</v>
      </c>
      <c r="E8" s="17" t="s">
        <v>1877</v>
      </c>
    </row>
    <row r="9" spans="1:5" ht="54.95" customHeight="1" x14ac:dyDescent="0.25">
      <c r="A9" s="12">
        <f>SUBTOTAL(3,$B$3:B9)</f>
        <v>7</v>
      </c>
      <c r="B9" s="17" t="s">
        <v>6</v>
      </c>
      <c r="C9" s="17" t="s">
        <v>39</v>
      </c>
      <c r="D9" s="17" t="s">
        <v>1954</v>
      </c>
      <c r="E9" s="17" t="s">
        <v>1878</v>
      </c>
    </row>
    <row r="10" spans="1:5" ht="54.95" customHeight="1" x14ac:dyDescent="0.25">
      <c r="A10" s="12">
        <f>SUBTOTAL(3,$B$3:B10)</f>
        <v>8</v>
      </c>
      <c r="B10" s="17" t="s">
        <v>6</v>
      </c>
      <c r="C10" s="17" t="s">
        <v>1911</v>
      </c>
      <c r="D10" s="17" t="s">
        <v>1955</v>
      </c>
      <c r="E10" s="17" t="s">
        <v>1880</v>
      </c>
    </row>
    <row r="11" spans="1:5" ht="54.95" customHeight="1" x14ac:dyDescent="0.25">
      <c r="A11" s="12">
        <f>SUBTOTAL(3,$B$3:B11)</f>
        <v>9</v>
      </c>
      <c r="B11" s="17" t="s">
        <v>6</v>
      </c>
      <c r="C11" s="17" t="s">
        <v>39</v>
      </c>
      <c r="D11" s="17" t="s">
        <v>1956</v>
      </c>
      <c r="E11" s="17" t="s">
        <v>1882</v>
      </c>
    </row>
    <row r="12" spans="1:5" ht="54.95" customHeight="1" x14ac:dyDescent="0.25">
      <c r="A12" s="12">
        <f>SUBTOTAL(3,$B$3:B12)</f>
        <v>10</v>
      </c>
      <c r="B12" s="17" t="s">
        <v>6</v>
      </c>
      <c r="C12" s="17" t="s">
        <v>41</v>
      </c>
      <c r="D12" s="17" t="s">
        <v>1957</v>
      </c>
      <c r="E12" s="17" t="s">
        <v>1857</v>
      </c>
    </row>
    <row r="13" spans="1:5" ht="54.95" customHeight="1" x14ac:dyDescent="0.25">
      <c r="A13" s="12">
        <f>SUBTOTAL(3,$B$3:B13)</f>
        <v>11</v>
      </c>
      <c r="B13" s="17" t="s">
        <v>7</v>
      </c>
      <c r="C13" s="17" t="s">
        <v>44</v>
      </c>
      <c r="D13" s="17" t="s">
        <v>1958</v>
      </c>
      <c r="E13" s="17" t="s">
        <v>1863</v>
      </c>
    </row>
    <row r="14" spans="1:5" ht="54.95" customHeight="1" x14ac:dyDescent="0.25">
      <c r="A14" s="12">
        <f>SUBTOTAL(3,$B$3:B14)</f>
        <v>12</v>
      </c>
      <c r="B14" s="17" t="s">
        <v>7</v>
      </c>
      <c r="C14" s="17" t="s">
        <v>44</v>
      </c>
      <c r="D14" s="17" t="s">
        <v>1959</v>
      </c>
      <c r="E14" s="17" t="s">
        <v>1852</v>
      </c>
    </row>
    <row r="15" spans="1:5" ht="54.95" customHeight="1" x14ac:dyDescent="0.25">
      <c r="A15" s="12">
        <f>SUBTOTAL(3,$B$3:B15)</f>
        <v>13</v>
      </c>
      <c r="B15" s="17" t="s">
        <v>7</v>
      </c>
      <c r="C15" s="17" t="s">
        <v>43</v>
      </c>
      <c r="D15" s="17" t="s">
        <v>1960</v>
      </c>
      <c r="E15" s="17" t="s">
        <v>1852</v>
      </c>
    </row>
    <row r="16" spans="1:5" ht="54.95" customHeight="1" x14ac:dyDescent="0.25">
      <c r="A16" s="12">
        <f>SUBTOTAL(3,$B$3:B16)</f>
        <v>14</v>
      </c>
      <c r="B16" s="17" t="s">
        <v>7</v>
      </c>
      <c r="C16" s="17" t="s">
        <v>45</v>
      </c>
      <c r="D16" s="17" t="s">
        <v>1961</v>
      </c>
      <c r="E16" s="17" t="s">
        <v>1852</v>
      </c>
    </row>
    <row r="17" spans="1:5" ht="54.95" customHeight="1" x14ac:dyDescent="0.25">
      <c r="A17" s="12">
        <f>SUBTOTAL(3,$B$3:B17)</f>
        <v>15</v>
      </c>
      <c r="B17" s="17" t="s">
        <v>7</v>
      </c>
      <c r="C17" s="17" t="s">
        <v>45</v>
      </c>
      <c r="D17" s="17" t="s">
        <v>1962</v>
      </c>
      <c r="E17" s="17" t="s">
        <v>1865</v>
      </c>
    </row>
    <row r="18" spans="1:5" ht="54.95" customHeight="1" x14ac:dyDescent="0.25">
      <c r="A18" s="12">
        <f>SUBTOTAL(3,$B$3:B18)</f>
        <v>16</v>
      </c>
      <c r="B18" s="17" t="s">
        <v>7</v>
      </c>
      <c r="C18" s="17" t="s">
        <v>44</v>
      </c>
      <c r="D18" s="17" t="s">
        <v>1963</v>
      </c>
      <c r="E18" s="17" t="s">
        <v>1865</v>
      </c>
    </row>
    <row r="19" spans="1:5" ht="54.95" customHeight="1" x14ac:dyDescent="0.25">
      <c r="A19" s="12">
        <f>SUBTOTAL(3,$B$3:B19)</f>
        <v>17</v>
      </c>
      <c r="B19" s="17" t="s">
        <v>7</v>
      </c>
      <c r="C19" s="17" t="s">
        <v>45</v>
      </c>
      <c r="D19" s="17" t="s">
        <v>1964</v>
      </c>
      <c r="E19" s="17" t="s">
        <v>1865</v>
      </c>
    </row>
    <row r="20" spans="1:5" ht="54.95" customHeight="1" x14ac:dyDescent="0.25">
      <c r="A20" s="12">
        <f>SUBTOTAL(3,$B$3:B20)</f>
        <v>18</v>
      </c>
      <c r="B20" s="17" t="s">
        <v>7</v>
      </c>
      <c r="C20" s="17" t="s">
        <v>45</v>
      </c>
      <c r="D20" s="17" t="s">
        <v>1965</v>
      </c>
      <c r="E20" s="17" t="s">
        <v>1866</v>
      </c>
    </row>
    <row r="21" spans="1:5" ht="54.95" customHeight="1" x14ac:dyDescent="0.25">
      <c r="A21" s="12">
        <f>SUBTOTAL(3,$B$3:B21)</f>
        <v>19</v>
      </c>
      <c r="B21" s="17" t="s">
        <v>7</v>
      </c>
      <c r="C21" s="17" t="s">
        <v>45</v>
      </c>
      <c r="D21" s="17" t="s">
        <v>1966</v>
      </c>
      <c r="E21" s="17" t="s">
        <v>1867</v>
      </c>
    </row>
    <row r="22" spans="1:5" ht="54.95" customHeight="1" x14ac:dyDescent="0.25">
      <c r="A22" s="12">
        <f>SUBTOTAL(3,$B$3:B22)</f>
        <v>20</v>
      </c>
      <c r="B22" s="17" t="s">
        <v>7</v>
      </c>
      <c r="C22" s="17" t="s">
        <v>49</v>
      </c>
      <c r="D22" s="17" t="s">
        <v>1967</v>
      </c>
      <c r="E22" s="17" t="s">
        <v>1868</v>
      </c>
    </row>
    <row r="23" spans="1:5" ht="54.95" customHeight="1" x14ac:dyDescent="0.25">
      <c r="A23" s="12">
        <f>SUBTOTAL(3,$B$3:B23)</f>
        <v>21</v>
      </c>
      <c r="B23" s="17" t="s">
        <v>7</v>
      </c>
      <c r="C23" s="17" t="s">
        <v>49</v>
      </c>
      <c r="D23" s="17" t="s">
        <v>1968</v>
      </c>
      <c r="E23" s="17" t="s">
        <v>1868</v>
      </c>
    </row>
    <row r="24" spans="1:5" ht="54.95" customHeight="1" x14ac:dyDescent="0.25">
      <c r="A24" s="12">
        <f>SUBTOTAL(3,$B$3:B24)</f>
        <v>22</v>
      </c>
      <c r="B24" s="17" t="s">
        <v>7</v>
      </c>
      <c r="C24" s="17" t="s">
        <v>43</v>
      </c>
      <c r="D24" s="17" t="s">
        <v>1969</v>
      </c>
      <c r="E24" s="17" t="s">
        <v>1868</v>
      </c>
    </row>
    <row r="25" spans="1:5" ht="54.95" customHeight="1" x14ac:dyDescent="0.25">
      <c r="A25" s="12">
        <f>SUBTOTAL(3,$B$3:B25)</f>
        <v>23</v>
      </c>
      <c r="B25" s="17" t="s">
        <v>7</v>
      </c>
      <c r="C25" s="17" t="s">
        <v>45</v>
      </c>
      <c r="D25" s="17" t="s">
        <v>1970</v>
      </c>
      <c r="E25" s="17" t="s">
        <v>1868</v>
      </c>
    </row>
    <row r="26" spans="1:5" ht="54.95" customHeight="1" x14ac:dyDescent="0.25">
      <c r="A26" s="12">
        <f>SUBTOTAL(3,$B$3:B26)</f>
        <v>24</v>
      </c>
      <c r="B26" s="17" t="s">
        <v>7</v>
      </c>
      <c r="C26" s="17" t="s">
        <v>45</v>
      </c>
      <c r="D26" s="17" t="s">
        <v>1971</v>
      </c>
      <c r="E26" s="17" t="s">
        <v>1869</v>
      </c>
    </row>
    <row r="27" spans="1:5" ht="54.95" customHeight="1" x14ac:dyDescent="0.25">
      <c r="A27" s="12">
        <f>SUBTOTAL(3,$B$3:B27)</f>
        <v>25</v>
      </c>
      <c r="B27" s="17" t="s">
        <v>7</v>
      </c>
      <c r="C27" s="17" t="s">
        <v>43</v>
      </c>
      <c r="D27" s="17" t="s">
        <v>1972</v>
      </c>
      <c r="E27" s="17" t="s">
        <v>1869</v>
      </c>
    </row>
    <row r="28" spans="1:5" ht="54.95" customHeight="1" x14ac:dyDescent="0.25">
      <c r="A28" s="12">
        <f>SUBTOTAL(3,$B$3:B28)</f>
        <v>26</v>
      </c>
      <c r="B28" s="17" t="s">
        <v>7</v>
      </c>
      <c r="C28" s="17" t="s">
        <v>43</v>
      </c>
      <c r="D28" s="17" t="s">
        <v>1973</v>
      </c>
      <c r="E28" s="17" t="s">
        <v>1869</v>
      </c>
    </row>
    <row r="29" spans="1:5" ht="54.95" customHeight="1" x14ac:dyDescent="0.25">
      <c r="A29" s="12">
        <f>SUBTOTAL(3,$B$3:B29)</f>
        <v>27</v>
      </c>
      <c r="B29" s="17" t="s">
        <v>7</v>
      </c>
      <c r="C29" s="17" t="s">
        <v>48</v>
      </c>
      <c r="D29" s="17" t="s">
        <v>1974</v>
      </c>
      <c r="E29" s="17" t="s">
        <v>1896</v>
      </c>
    </row>
    <row r="30" spans="1:5" ht="54.95" customHeight="1" x14ac:dyDescent="0.25">
      <c r="A30" s="12">
        <f>SUBTOTAL(3,$B$3:B30)</f>
        <v>28</v>
      </c>
      <c r="B30" s="17" t="s">
        <v>7</v>
      </c>
      <c r="C30" s="17" t="s">
        <v>45</v>
      </c>
      <c r="D30" s="17" t="s">
        <v>1975</v>
      </c>
      <c r="E30" s="17" t="s">
        <v>1896</v>
      </c>
    </row>
    <row r="31" spans="1:5" ht="54.95" customHeight="1" x14ac:dyDescent="0.25">
      <c r="A31" s="12">
        <f>SUBTOTAL(3,$B$3:B31)</f>
        <v>29</v>
      </c>
      <c r="B31" s="17" t="s">
        <v>7</v>
      </c>
      <c r="C31" s="17" t="s">
        <v>44</v>
      </c>
      <c r="D31" s="17" t="s">
        <v>1976</v>
      </c>
      <c r="E31" s="17" t="s">
        <v>1896</v>
      </c>
    </row>
    <row r="32" spans="1:5" ht="54.95" customHeight="1" x14ac:dyDescent="0.25">
      <c r="A32" s="12">
        <f>SUBTOTAL(3,$B$3:B32)</f>
        <v>30</v>
      </c>
      <c r="B32" s="17" t="s">
        <v>7</v>
      </c>
      <c r="C32" s="17" t="s">
        <v>45</v>
      </c>
      <c r="D32" s="17" t="s">
        <v>1977</v>
      </c>
      <c r="E32" s="17" t="s">
        <v>1871</v>
      </c>
    </row>
    <row r="33" spans="1:5" ht="54.95" customHeight="1" x14ac:dyDescent="0.25">
      <c r="A33" s="12">
        <f>SUBTOTAL(3,$B$3:B33)</f>
        <v>31</v>
      </c>
      <c r="B33" s="17" t="s">
        <v>7</v>
      </c>
      <c r="C33" s="17" t="s">
        <v>43</v>
      </c>
      <c r="D33" s="17" t="s">
        <v>1978</v>
      </c>
      <c r="E33" s="17" t="s">
        <v>1871</v>
      </c>
    </row>
    <row r="34" spans="1:5" ht="54.95" customHeight="1" x14ac:dyDescent="0.25">
      <c r="A34" s="12">
        <f>SUBTOTAL(3,$B$3:B34)</f>
        <v>32</v>
      </c>
      <c r="B34" s="17" t="s">
        <v>7</v>
      </c>
      <c r="C34" s="17" t="s">
        <v>45</v>
      </c>
      <c r="D34" s="17" t="s">
        <v>1979</v>
      </c>
      <c r="E34" s="17" t="s">
        <v>1871</v>
      </c>
    </row>
    <row r="35" spans="1:5" ht="54.95" customHeight="1" x14ac:dyDescent="0.25">
      <c r="A35" s="12">
        <f>SUBTOTAL(3,$B$3:B35)</f>
        <v>33</v>
      </c>
      <c r="B35" s="17" t="s">
        <v>7</v>
      </c>
      <c r="C35" s="17" t="s">
        <v>43</v>
      </c>
      <c r="D35" s="17" t="s">
        <v>1980</v>
      </c>
      <c r="E35" s="17" t="s">
        <v>1872</v>
      </c>
    </row>
    <row r="36" spans="1:5" ht="54.95" customHeight="1" x14ac:dyDescent="0.25">
      <c r="A36" s="12">
        <f>SUBTOTAL(3,$B$3:B36)</f>
        <v>34</v>
      </c>
      <c r="B36" s="17" t="s">
        <v>7</v>
      </c>
      <c r="C36" s="17" t="s">
        <v>45</v>
      </c>
      <c r="D36" s="17" t="s">
        <v>1981</v>
      </c>
      <c r="E36" s="17" t="s">
        <v>1872</v>
      </c>
    </row>
    <row r="37" spans="1:5" ht="54.95" customHeight="1" x14ac:dyDescent="0.25">
      <c r="A37" s="12">
        <f>SUBTOTAL(3,$B$3:B37)</f>
        <v>35</v>
      </c>
      <c r="B37" s="17" t="s">
        <v>7</v>
      </c>
      <c r="C37" s="17" t="s">
        <v>43</v>
      </c>
      <c r="D37" s="17" t="s">
        <v>1982</v>
      </c>
      <c r="E37" s="17" t="s">
        <v>1872</v>
      </c>
    </row>
    <row r="38" spans="1:5" ht="54.95" customHeight="1" x14ac:dyDescent="0.25">
      <c r="A38" s="12">
        <f>SUBTOTAL(3,$B$3:B38)</f>
        <v>36</v>
      </c>
      <c r="B38" s="17" t="s">
        <v>7</v>
      </c>
      <c r="C38" s="17" t="s">
        <v>45</v>
      </c>
      <c r="D38" s="17" t="s">
        <v>1983</v>
      </c>
      <c r="E38" s="17" t="s">
        <v>1872</v>
      </c>
    </row>
    <row r="39" spans="1:5" ht="54.95" customHeight="1" x14ac:dyDescent="0.25">
      <c r="A39" s="12">
        <f>SUBTOTAL(3,$B$3:B39)</f>
        <v>37</v>
      </c>
      <c r="B39" s="17" t="s">
        <v>7</v>
      </c>
      <c r="C39" s="17" t="s">
        <v>43</v>
      </c>
      <c r="D39" s="17" t="s">
        <v>1984</v>
      </c>
      <c r="E39" s="17" t="s">
        <v>1872</v>
      </c>
    </row>
    <row r="40" spans="1:5" ht="54.95" customHeight="1" x14ac:dyDescent="0.25">
      <c r="A40" s="12">
        <f>SUBTOTAL(3,$B$3:B40)</f>
        <v>38</v>
      </c>
      <c r="B40" s="17" t="s">
        <v>7</v>
      </c>
      <c r="C40" s="17" t="s">
        <v>43</v>
      </c>
      <c r="D40" s="17" t="s">
        <v>1985</v>
      </c>
      <c r="E40" s="17" t="s">
        <v>1872</v>
      </c>
    </row>
    <row r="41" spans="1:5" ht="54.95" customHeight="1" x14ac:dyDescent="0.25">
      <c r="A41" s="12">
        <f>SUBTOTAL(3,$B$3:B41)</f>
        <v>39</v>
      </c>
      <c r="B41" s="17" t="s">
        <v>7</v>
      </c>
      <c r="C41" s="17" t="s">
        <v>44</v>
      </c>
      <c r="D41" s="17" t="s">
        <v>1986</v>
      </c>
      <c r="E41" s="17" t="s">
        <v>1873</v>
      </c>
    </row>
    <row r="42" spans="1:5" ht="54.95" customHeight="1" x14ac:dyDescent="0.25">
      <c r="A42" s="12">
        <f>SUBTOTAL(3,$B$3:B42)</f>
        <v>40</v>
      </c>
      <c r="B42" s="17" t="s">
        <v>7</v>
      </c>
      <c r="C42" s="17" t="s">
        <v>43</v>
      </c>
      <c r="D42" s="17" t="s">
        <v>1987</v>
      </c>
      <c r="E42" s="17" t="s">
        <v>1873</v>
      </c>
    </row>
    <row r="43" spans="1:5" ht="54.95" customHeight="1" x14ac:dyDescent="0.25">
      <c r="A43" s="12">
        <f>SUBTOTAL(3,$B$3:B43)</f>
        <v>41</v>
      </c>
      <c r="B43" s="17" t="s">
        <v>7</v>
      </c>
      <c r="C43" s="17" t="s">
        <v>45</v>
      </c>
      <c r="D43" s="17" t="s">
        <v>1988</v>
      </c>
      <c r="E43" s="17" t="s">
        <v>1873</v>
      </c>
    </row>
    <row r="44" spans="1:5" ht="54.95" customHeight="1" x14ac:dyDescent="0.25">
      <c r="A44" s="12">
        <f>SUBTOTAL(3,$B$3:B44)</f>
        <v>42</v>
      </c>
      <c r="B44" s="17" t="s">
        <v>7</v>
      </c>
      <c r="C44" s="17" t="s">
        <v>49</v>
      </c>
      <c r="D44" s="17" t="s">
        <v>1989</v>
      </c>
      <c r="E44" s="17" t="s">
        <v>1853</v>
      </c>
    </row>
    <row r="45" spans="1:5" ht="54.95" customHeight="1" x14ac:dyDescent="0.25">
      <c r="A45" s="12">
        <f>SUBTOTAL(3,$B$3:B45)</f>
        <v>43</v>
      </c>
      <c r="B45" s="17" t="s">
        <v>7</v>
      </c>
      <c r="C45" s="17" t="s">
        <v>45</v>
      </c>
      <c r="D45" s="17" t="s">
        <v>1990</v>
      </c>
      <c r="E45" s="17" t="s">
        <v>1853</v>
      </c>
    </row>
    <row r="46" spans="1:5" ht="54.95" customHeight="1" x14ac:dyDescent="0.25">
      <c r="A46" s="12">
        <f>SUBTOTAL(3,$B$3:B46)</f>
        <v>44</v>
      </c>
      <c r="B46" s="17" t="s">
        <v>7</v>
      </c>
      <c r="C46" s="17" t="s">
        <v>44</v>
      </c>
      <c r="D46" s="17" t="s">
        <v>1991</v>
      </c>
      <c r="E46" s="17" t="s">
        <v>1903</v>
      </c>
    </row>
    <row r="47" spans="1:5" ht="54.95" customHeight="1" x14ac:dyDescent="0.25">
      <c r="A47" s="12">
        <f>SUBTOTAL(3,$B$3:B47)</f>
        <v>45</v>
      </c>
      <c r="B47" s="17" t="s">
        <v>7</v>
      </c>
      <c r="C47" s="17" t="s">
        <v>51</v>
      </c>
      <c r="D47" s="17" t="s">
        <v>1992</v>
      </c>
      <c r="E47" s="17" t="s">
        <v>1874</v>
      </c>
    </row>
    <row r="48" spans="1:5" ht="54.95" customHeight="1" x14ac:dyDescent="0.25">
      <c r="A48" s="12">
        <f>SUBTOTAL(3,$B$3:B48)</f>
        <v>46</v>
      </c>
      <c r="B48" s="17" t="s">
        <v>7</v>
      </c>
      <c r="C48" s="17" t="s">
        <v>43</v>
      </c>
      <c r="D48" s="17" t="s">
        <v>1993</v>
      </c>
      <c r="E48" s="17" t="s">
        <v>1874</v>
      </c>
    </row>
    <row r="49" spans="1:5" ht="54.95" customHeight="1" x14ac:dyDescent="0.25">
      <c r="A49" s="12">
        <f>SUBTOTAL(3,$B$3:B49)</f>
        <v>47</v>
      </c>
      <c r="B49" s="17" t="s">
        <v>7</v>
      </c>
      <c r="C49" s="17" t="s">
        <v>44</v>
      </c>
      <c r="D49" s="17" t="s">
        <v>1994</v>
      </c>
      <c r="E49" s="17" t="s">
        <v>1874</v>
      </c>
    </row>
    <row r="50" spans="1:5" ht="54.95" customHeight="1" x14ac:dyDescent="0.25">
      <c r="A50" s="12">
        <f>SUBTOTAL(3,$B$3:B50)</f>
        <v>48</v>
      </c>
      <c r="B50" s="17" t="s">
        <v>7</v>
      </c>
      <c r="C50" s="17" t="s">
        <v>43</v>
      </c>
      <c r="D50" s="17" t="s">
        <v>1995</v>
      </c>
      <c r="E50" s="17" t="s">
        <v>1874</v>
      </c>
    </row>
    <row r="51" spans="1:5" ht="54.95" customHeight="1" x14ac:dyDescent="0.25">
      <c r="A51" s="12">
        <f>SUBTOTAL(3,$B$3:B51)</f>
        <v>49</v>
      </c>
      <c r="B51" s="17" t="s">
        <v>7</v>
      </c>
      <c r="C51" s="17" t="s">
        <v>44</v>
      </c>
      <c r="D51" s="17" t="s">
        <v>1996</v>
      </c>
      <c r="E51" s="17" t="s">
        <v>1875</v>
      </c>
    </row>
    <row r="52" spans="1:5" ht="54.95" customHeight="1" x14ac:dyDescent="0.25">
      <c r="A52" s="12">
        <f>SUBTOTAL(3,$B$3:B52)</f>
        <v>50</v>
      </c>
      <c r="B52" s="17" t="s">
        <v>7</v>
      </c>
      <c r="C52" s="17" t="s">
        <v>44</v>
      </c>
      <c r="D52" s="17" t="s">
        <v>1997</v>
      </c>
      <c r="E52" s="17" t="s">
        <v>1875</v>
      </c>
    </row>
    <row r="53" spans="1:5" ht="54.95" customHeight="1" x14ac:dyDescent="0.25">
      <c r="A53" s="12">
        <f>SUBTOTAL(3,$B$3:B53)</f>
        <v>51</v>
      </c>
      <c r="B53" s="17" t="s">
        <v>7</v>
      </c>
      <c r="C53" s="17" t="s">
        <v>43</v>
      </c>
      <c r="D53" s="17" t="s">
        <v>1998</v>
      </c>
      <c r="E53" s="17" t="s">
        <v>1875</v>
      </c>
    </row>
    <row r="54" spans="1:5" ht="54.95" customHeight="1" x14ac:dyDescent="0.25">
      <c r="A54" s="12">
        <f>SUBTOTAL(3,$B$3:B54)</f>
        <v>52</v>
      </c>
      <c r="B54" s="17" t="s">
        <v>7</v>
      </c>
      <c r="C54" s="17" t="s">
        <v>45</v>
      </c>
      <c r="D54" s="17" t="s">
        <v>1999</v>
      </c>
      <c r="E54" s="17" t="s">
        <v>1875</v>
      </c>
    </row>
    <row r="55" spans="1:5" ht="54.95" customHeight="1" x14ac:dyDescent="0.25">
      <c r="A55" s="12">
        <f>SUBTOTAL(3,$B$3:B55)</f>
        <v>53</v>
      </c>
      <c r="B55" s="17" t="s">
        <v>7</v>
      </c>
      <c r="C55" s="17" t="s">
        <v>45</v>
      </c>
      <c r="D55" s="17" t="s">
        <v>2000</v>
      </c>
      <c r="E55" s="17" t="s">
        <v>1875</v>
      </c>
    </row>
    <row r="56" spans="1:5" ht="54.95" customHeight="1" x14ac:dyDescent="0.25">
      <c r="A56" s="12">
        <f>SUBTOTAL(3,$B$3:B56)</f>
        <v>54</v>
      </c>
      <c r="B56" s="17" t="s">
        <v>7</v>
      </c>
      <c r="C56" s="17" t="s">
        <v>44</v>
      </c>
      <c r="D56" s="17" t="s">
        <v>2001</v>
      </c>
      <c r="E56" s="17" t="s">
        <v>1854</v>
      </c>
    </row>
    <row r="57" spans="1:5" ht="54.95" customHeight="1" x14ac:dyDescent="0.25">
      <c r="A57" s="12">
        <f>SUBTOTAL(3,$B$3:B57)</f>
        <v>55</v>
      </c>
      <c r="B57" s="17" t="s">
        <v>7</v>
      </c>
      <c r="C57" s="17" t="s">
        <v>49</v>
      </c>
      <c r="D57" s="17" t="s">
        <v>2002</v>
      </c>
      <c r="E57" s="17" t="s">
        <v>1854</v>
      </c>
    </row>
    <row r="58" spans="1:5" ht="54.95" customHeight="1" x14ac:dyDescent="0.25">
      <c r="A58" s="12">
        <f>SUBTOTAL(3,$B$3:B58)</f>
        <v>56</v>
      </c>
      <c r="B58" s="17" t="s">
        <v>7</v>
      </c>
      <c r="C58" s="17" t="s">
        <v>49</v>
      </c>
      <c r="D58" s="17" t="s">
        <v>2003</v>
      </c>
      <c r="E58" s="17" t="s">
        <v>1854</v>
      </c>
    </row>
    <row r="59" spans="1:5" ht="54.95" customHeight="1" x14ac:dyDescent="0.25">
      <c r="A59" s="12">
        <f>SUBTOTAL(3,$B$3:B59)</f>
        <v>57</v>
      </c>
      <c r="B59" s="17" t="s">
        <v>7</v>
      </c>
      <c r="C59" s="17" t="s">
        <v>48</v>
      </c>
      <c r="D59" s="17" t="s">
        <v>2004</v>
      </c>
      <c r="E59" s="17" t="s">
        <v>1854</v>
      </c>
    </row>
    <row r="60" spans="1:5" ht="54.95" customHeight="1" x14ac:dyDescent="0.25">
      <c r="A60" s="12">
        <f>SUBTOTAL(3,$B$3:B60)</f>
        <v>58</v>
      </c>
      <c r="B60" s="17" t="s">
        <v>7</v>
      </c>
      <c r="C60" s="17" t="s">
        <v>52</v>
      </c>
      <c r="D60" s="17" t="s">
        <v>2005</v>
      </c>
      <c r="E60" s="17" t="s">
        <v>1854</v>
      </c>
    </row>
    <row r="61" spans="1:5" ht="54.95" customHeight="1" x14ac:dyDescent="0.25">
      <c r="A61" s="12">
        <f>SUBTOTAL(3,$B$3:B61)</f>
        <v>59</v>
      </c>
      <c r="B61" s="17" t="s">
        <v>7</v>
      </c>
      <c r="C61" s="17" t="s">
        <v>44</v>
      </c>
      <c r="D61" s="17" t="s">
        <v>2006</v>
      </c>
      <c r="E61" s="17" t="s">
        <v>1854</v>
      </c>
    </row>
    <row r="62" spans="1:5" ht="54.95" customHeight="1" x14ac:dyDescent="0.25">
      <c r="A62" s="12">
        <f>SUBTOTAL(3,$B$3:B62)</f>
        <v>60</v>
      </c>
      <c r="B62" s="17" t="s">
        <v>7</v>
      </c>
      <c r="C62" s="17" t="s">
        <v>43</v>
      </c>
      <c r="D62" s="17" t="s">
        <v>2007</v>
      </c>
      <c r="E62" s="17" t="s">
        <v>1854</v>
      </c>
    </row>
    <row r="63" spans="1:5" ht="54.95" customHeight="1" x14ac:dyDescent="0.25">
      <c r="A63" s="12">
        <f>SUBTOTAL(3,$B$3:B63)</f>
        <v>61</v>
      </c>
      <c r="B63" s="17" t="s">
        <v>7</v>
      </c>
      <c r="C63" s="17" t="s">
        <v>51</v>
      </c>
      <c r="D63" s="17" t="s">
        <v>2008</v>
      </c>
      <c r="E63" s="17" t="s">
        <v>1876</v>
      </c>
    </row>
    <row r="64" spans="1:5" ht="54.95" customHeight="1" x14ac:dyDescent="0.25">
      <c r="A64" s="12">
        <f>SUBTOTAL(3,$B$3:B64)</f>
        <v>62</v>
      </c>
      <c r="B64" s="17" t="s">
        <v>7</v>
      </c>
      <c r="C64" s="17" t="s">
        <v>47</v>
      </c>
      <c r="D64" s="17" t="s">
        <v>2009</v>
      </c>
      <c r="E64" s="17" t="s">
        <v>1876</v>
      </c>
    </row>
    <row r="65" spans="1:5" ht="54.95" customHeight="1" x14ac:dyDescent="0.25">
      <c r="A65" s="12">
        <f>SUBTOTAL(3,$B$3:B65)</f>
        <v>63</v>
      </c>
      <c r="B65" s="17" t="s">
        <v>7</v>
      </c>
      <c r="C65" s="17" t="s">
        <v>47</v>
      </c>
      <c r="D65" s="17" t="s">
        <v>2010</v>
      </c>
      <c r="E65" s="17" t="s">
        <v>1876</v>
      </c>
    </row>
    <row r="66" spans="1:5" ht="54.95" customHeight="1" x14ac:dyDescent="0.25">
      <c r="A66" s="12">
        <f>SUBTOTAL(3,$B$3:B66)</f>
        <v>64</v>
      </c>
      <c r="B66" s="17" t="s">
        <v>7</v>
      </c>
      <c r="C66" s="17" t="s">
        <v>45</v>
      </c>
      <c r="D66" s="17" t="s">
        <v>2011</v>
      </c>
      <c r="E66" s="17" t="s">
        <v>1876</v>
      </c>
    </row>
    <row r="67" spans="1:5" ht="54.95" customHeight="1" x14ac:dyDescent="0.25">
      <c r="A67" s="12">
        <f>SUBTOTAL(3,$B$3:B67)</f>
        <v>65</v>
      </c>
      <c r="B67" s="17" t="s">
        <v>7</v>
      </c>
      <c r="C67" s="17" t="s">
        <v>43</v>
      </c>
      <c r="D67" s="17" t="s">
        <v>2012</v>
      </c>
      <c r="E67" s="17" t="s">
        <v>1876</v>
      </c>
    </row>
    <row r="68" spans="1:5" ht="54.95" customHeight="1" x14ac:dyDescent="0.25">
      <c r="A68" s="12">
        <f>SUBTOTAL(3,$B$3:B68)</f>
        <v>66</v>
      </c>
      <c r="B68" s="17" t="s">
        <v>7</v>
      </c>
      <c r="C68" s="17" t="s">
        <v>44</v>
      </c>
      <c r="D68" s="17" t="s">
        <v>2013</v>
      </c>
      <c r="E68" s="17" t="s">
        <v>1876</v>
      </c>
    </row>
    <row r="69" spans="1:5" ht="54.95" customHeight="1" x14ac:dyDescent="0.25">
      <c r="A69" s="12">
        <f>SUBTOTAL(3,$B$3:B69)</f>
        <v>67</v>
      </c>
      <c r="B69" s="17" t="s">
        <v>7</v>
      </c>
      <c r="C69" s="17" t="s">
        <v>45</v>
      </c>
      <c r="D69" s="17" t="s">
        <v>2014</v>
      </c>
      <c r="E69" s="17" t="s">
        <v>1876</v>
      </c>
    </row>
    <row r="70" spans="1:5" ht="54.95" customHeight="1" x14ac:dyDescent="0.25">
      <c r="A70" s="12">
        <f>SUBTOTAL(3,$B$3:B70)</f>
        <v>68</v>
      </c>
      <c r="B70" s="17" t="s">
        <v>7</v>
      </c>
      <c r="C70" s="17" t="s">
        <v>49</v>
      </c>
      <c r="D70" s="17" t="s">
        <v>2015</v>
      </c>
      <c r="E70" s="17" t="s">
        <v>1877</v>
      </c>
    </row>
    <row r="71" spans="1:5" ht="54.95" customHeight="1" x14ac:dyDescent="0.25">
      <c r="A71" s="12">
        <f>SUBTOTAL(3,$B$3:B71)</f>
        <v>69</v>
      </c>
      <c r="B71" s="17" t="s">
        <v>7</v>
      </c>
      <c r="C71" s="17" t="s">
        <v>49</v>
      </c>
      <c r="D71" s="17" t="s">
        <v>2016</v>
      </c>
      <c r="E71" s="17" t="s">
        <v>1877</v>
      </c>
    </row>
    <row r="72" spans="1:5" ht="54.95" customHeight="1" x14ac:dyDescent="0.25">
      <c r="A72" s="12">
        <f>SUBTOTAL(3,$B$3:B72)</f>
        <v>70</v>
      </c>
      <c r="B72" s="17" t="s">
        <v>7</v>
      </c>
      <c r="C72" s="17" t="s">
        <v>48</v>
      </c>
      <c r="D72" s="17" t="s">
        <v>2017</v>
      </c>
      <c r="E72" s="17" t="s">
        <v>1877</v>
      </c>
    </row>
    <row r="73" spans="1:5" ht="54.95" customHeight="1" x14ac:dyDescent="0.25">
      <c r="A73" s="12">
        <f>SUBTOTAL(3,$B$3:B73)</f>
        <v>71</v>
      </c>
      <c r="B73" s="17" t="s">
        <v>7</v>
      </c>
      <c r="C73" s="17" t="s">
        <v>45</v>
      </c>
      <c r="D73" s="17" t="s">
        <v>2018</v>
      </c>
      <c r="E73" s="17" t="s">
        <v>1877</v>
      </c>
    </row>
    <row r="74" spans="1:5" ht="54.95" customHeight="1" x14ac:dyDescent="0.25">
      <c r="A74" s="12">
        <f>SUBTOTAL(3,$B$3:B74)</f>
        <v>72</v>
      </c>
      <c r="B74" s="17" t="s">
        <v>7</v>
      </c>
      <c r="C74" s="17" t="s">
        <v>45</v>
      </c>
      <c r="D74" s="17" t="s">
        <v>2019</v>
      </c>
      <c r="E74" s="17" t="s">
        <v>1877</v>
      </c>
    </row>
    <row r="75" spans="1:5" ht="54.95" customHeight="1" x14ac:dyDescent="0.25">
      <c r="A75" s="12">
        <f>SUBTOTAL(3,$B$3:B75)</f>
        <v>73</v>
      </c>
      <c r="B75" s="17" t="s">
        <v>7</v>
      </c>
      <c r="C75" s="17" t="s">
        <v>44</v>
      </c>
      <c r="D75" s="17" t="s">
        <v>2020</v>
      </c>
      <c r="E75" s="17" t="s">
        <v>1878</v>
      </c>
    </row>
    <row r="76" spans="1:5" ht="54.95" customHeight="1" x14ac:dyDescent="0.25">
      <c r="A76" s="12">
        <f>SUBTOTAL(3,$B$3:B76)</f>
        <v>74</v>
      </c>
      <c r="B76" s="17" t="s">
        <v>7</v>
      </c>
      <c r="C76" s="17" t="s">
        <v>47</v>
      </c>
      <c r="D76" s="17" t="s">
        <v>2021</v>
      </c>
      <c r="E76" s="17" t="s">
        <v>1855</v>
      </c>
    </row>
    <row r="77" spans="1:5" ht="54.95" customHeight="1" x14ac:dyDescent="0.25">
      <c r="A77" s="12">
        <f>SUBTOTAL(3,$B$3:B77)</f>
        <v>75</v>
      </c>
      <c r="B77" s="17" t="s">
        <v>7</v>
      </c>
      <c r="C77" s="17" t="s">
        <v>48</v>
      </c>
      <c r="D77" s="17" t="s">
        <v>2022</v>
      </c>
      <c r="E77" s="17" t="s">
        <v>1855</v>
      </c>
    </row>
    <row r="78" spans="1:5" ht="54.95" customHeight="1" x14ac:dyDescent="0.25">
      <c r="A78" s="12">
        <f>SUBTOTAL(3,$B$3:B78)</f>
        <v>76</v>
      </c>
      <c r="B78" s="17" t="s">
        <v>7</v>
      </c>
      <c r="C78" s="17" t="s">
        <v>43</v>
      </c>
      <c r="D78" s="17" t="s">
        <v>2023</v>
      </c>
      <c r="E78" s="17" t="s">
        <v>1855</v>
      </c>
    </row>
    <row r="79" spans="1:5" ht="54.95" customHeight="1" x14ac:dyDescent="0.25">
      <c r="A79" s="12">
        <f>SUBTOTAL(3,$B$3:B79)</f>
        <v>77</v>
      </c>
      <c r="B79" s="17" t="s">
        <v>7</v>
      </c>
      <c r="C79" s="17" t="s">
        <v>45</v>
      </c>
      <c r="D79" s="17" t="s">
        <v>2024</v>
      </c>
      <c r="E79" s="17" t="s">
        <v>1855</v>
      </c>
    </row>
    <row r="80" spans="1:5" ht="54.95" customHeight="1" x14ac:dyDescent="0.25">
      <c r="A80" s="12">
        <f>SUBTOTAL(3,$B$3:B80)</f>
        <v>78</v>
      </c>
      <c r="B80" s="17" t="s">
        <v>7</v>
      </c>
      <c r="C80" s="17" t="s">
        <v>45</v>
      </c>
      <c r="D80" s="17" t="s">
        <v>2025</v>
      </c>
      <c r="E80" s="17" t="s">
        <v>1879</v>
      </c>
    </row>
    <row r="81" spans="1:5" ht="54.95" customHeight="1" x14ac:dyDescent="0.25">
      <c r="A81" s="12">
        <f>SUBTOTAL(3,$B$3:B81)</f>
        <v>79</v>
      </c>
      <c r="B81" s="17" t="s">
        <v>7</v>
      </c>
      <c r="C81" s="17" t="s">
        <v>43</v>
      </c>
      <c r="D81" s="17" t="s">
        <v>2026</v>
      </c>
      <c r="E81" s="17" t="s">
        <v>1879</v>
      </c>
    </row>
    <row r="82" spans="1:5" ht="54.95" customHeight="1" x14ac:dyDescent="0.25">
      <c r="A82" s="12">
        <f>SUBTOTAL(3,$B$3:B82)</f>
        <v>80</v>
      </c>
      <c r="B82" s="17" t="s">
        <v>7</v>
      </c>
      <c r="C82" s="17" t="s">
        <v>45</v>
      </c>
      <c r="D82" s="17" t="s">
        <v>2027</v>
      </c>
      <c r="E82" s="17" t="s">
        <v>1879</v>
      </c>
    </row>
    <row r="83" spans="1:5" ht="54.95" customHeight="1" x14ac:dyDescent="0.25">
      <c r="A83" s="12">
        <f>SUBTOTAL(3,$B$3:B83)</f>
        <v>81</v>
      </c>
      <c r="B83" s="17" t="s">
        <v>7</v>
      </c>
      <c r="C83" s="17" t="s">
        <v>53</v>
      </c>
      <c r="D83" s="17" t="s">
        <v>2028</v>
      </c>
      <c r="E83" s="17" t="s">
        <v>1879</v>
      </c>
    </row>
    <row r="84" spans="1:5" ht="54.95" customHeight="1" x14ac:dyDescent="0.25">
      <c r="A84" s="12">
        <f>SUBTOTAL(3,$B$3:B84)</f>
        <v>82</v>
      </c>
      <c r="B84" s="17" t="s">
        <v>7</v>
      </c>
      <c r="C84" s="17" t="s">
        <v>47</v>
      </c>
      <c r="D84" s="17" t="s">
        <v>2029</v>
      </c>
      <c r="E84" s="17" t="s">
        <v>1856</v>
      </c>
    </row>
    <row r="85" spans="1:5" ht="54.95" customHeight="1" x14ac:dyDescent="0.25">
      <c r="A85" s="12">
        <f>SUBTOTAL(3,$B$3:B85)</f>
        <v>83</v>
      </c>
      <c r="B85" s="17" t="s">
        <v>7</v>
      </c>
      <c r="C85" s="17" t="s">
        <v>47</v>
      </c>
      <c r="D85" s="17" t="s">
        <v>2030</v>
      </c>
      <c r="E85" s="17" t="s">
        <v>1856</v>
      </c>
    </row>
    <row r="86" spans="1:5" ht="54.95" customHeight="1" x14ac:dyDescent="0.25">
      <c r="A86" s="12">
        <f>SUBTOTAL(3,$B$3:B86)</f>
        <v>84</v>
      </c>
      <c r="B86" s="17" t="s">
        <v>7</v>
      </c>
      <c r="C86" s="17" t="s">
        <v>45</v>
      </c>
      <c r="D86" s="17" t="s">
        <v>2031</v>
      </c>
      <c r="E86" s="17" t="s">
        <v>1856</v>
      </c>
    </row>
    <row r="87" spans="1:5" ht="54.95" customHeight="1" x14ac:dyDescent="0.25">
      <c r="A87" s="12">
        <f>SUBTOTAL(3,$B$3:B87)</f>
        <v>85</v>
      </c>
      <c r="B87" s="17" t="s">
        <v>7</v>
      </c>
      <c r="C87" s="17" t="s">
        <v>43</v>
      </c>
      <c r="D87" s="17" t="s">
        <v>2032</v>
      </c>
      <c r="E87" s="17" t="s">
        <v>1856</v>
      </c>
    </row>
    <row r="88" spans="1:5" ht="54.95" customHeight="1" x14ac:dyDescent="0.25">
      <c r="A88" s="12">
        <f>SUBTOTAL(3,$B$3:B88)</f>
        <v>86</v>
      </c>
      <c r="B88" s="17" t="s">
        <v>7</v>
      </c>
      <c r="C88" s="17" t="s">
        <v>45</v>
      </c>
      <c r="D88" s="17" t="s">
        <v>2033</v>
      </c>
      <c r="E88" s="17" t="s">
        <v>1856</v>
      </c>
    </row>
    <row r="89" spans="1:5" ht="54.95" customHeight="1" x14ac:dyDescent="0.25">
      <c r="A89" s="12">
        <f>SUBTOTAL(3,$B$3:B89)</f>
        <v>87</v>
      </c>
      <c r="B89" s="17" t="s">
        <v>7</v>
      </c>
      <c r="C89" s="17" t="s">
        <v>48</v>
      </c>
      <c r="D89" s="17" t="s">
        <v>2034</v>
      </c>
      <c r="E89" s="17" t="s">
        <v>1880</v>
      </c>
    </row>
    <row r="90" spans="1:5" ht="54.95" customHeight="1" x14ac:dyDescent="0.25">
      <c r="A90" s="12">
        <f>SUBTOTAL(3,$B$3:B90)</f>
        <v>88</v>
      </c>
      <c r="B90" s="17" t="s">
        <v>7</v>
      </c>
      <c r="C90" s="17" t="s">
        <v>44</v>
      </c>
      <c r="D90" s="17" t="s">
        <v>2035</v>
      </c>
      <c r="E90" s="17" t="s">
        <v>1880</v>
      </c>
    </row>
    <row r="91" spans="1:5" ht="54.95" customHeight="1" x14ac:dyDescent="0.25">
      <c r="A91" s="12">
        <f>SUBTOTAL(3,$B$3:B91)</f>
        <v>89</v>
      </c>
      <c r="B91" s="17" t="s">
        <v>7</v>
      </c>
      <c r="C91" s="17" t="s">
        <v>48</v>
      </c>
      <c r="D91" s="17" t="s">
        <v>2036</v>
      </c>
      <c r="E91" s="17" t="s">
        <v>1881</v>
      </c>
    </row>
    <row r="92" spans="1:5" ht="54.95" customHeight="1" x14ac:dyDescent="0.25">
      <c r="A92" s="12">
        <f>SUBTOTAL(3,$B$3:B92)</f>
        <v>90</v>
      </c>
      <c r="B92" s="17" t="s">
        <v>7</v>
      </c>
      <c r="C92" s="17" t="s">
        <v>44</v>
      </c>
      <c r="D92" s="17" t="s">
        <v>2037</v>
      </c>
      <c r="E92" s="17" t="s">
        <v>1881</v>
      </c>
    </row>
    <row r="93" spans="1:5" ht="54.95" customHeight="1" x14ac:dyDescent="0.25">
      <c r="A93" s="12">
        <f>SUBTOTAL(3,$B$3:B93)</f>
        <v>91</v>
      </c>
      <c r="B93" s="17" t="s">
        <v>7</v>
      </c>
      <c r="C93" s="17" t="s">
        <v>45</v>
      </c>
      <c r="D93" s="17" t="s">
        <v>2038</v>
      </c>
      <c r="E93" s="17" t="s">
        <v>1883</v>
      </c>
    </row>
    <row r="94" spans="1:5" ht="54.95" customHeight="1" x14ac:dyDescent="0.25">
      <c r="A94" s="12">
        <f>SUBTOTAL(3,$B$3:B94)</f>
        <v>92</v>
      </c>
      <c r="B94" s="17" t="s">
        <v>7</v>
      </c>
      <c r="C94" s="17" t="s">
        <v>52</v>
      </c>
      <c r="D94" s="17" t="s">
        <v>2039</v>
      </c>
      <c r="E94" s="17" t="s">
        <v>1857</v>
      </c>
    </row>
    <row r="95" spans="1:5" ht="54.95" customHeight="1" x14ac:dyDescent="0.25">
      <c r="A95" s="12">
        <f>SUBTOTAL(3,$B$3:B95)</f>
        <v>93</v>
      </c>
      <c r="B95" s="17" t="s">
        <v>7</v>
      </c>
      <c r="C95" s="17" t="s">
        <v>47</v>
      </c>
      <c r="D95" s="17" t="s">
        <v>2040</v>
      </c>
      <c r="E95" s="17" t="s">
        <v>1858</v>
      </c>
    </row>
    <row r="96" spans="1:5" ht="54.95" customHeight="1" x14ac:dyDescent="0.25">
      <c r="A96" s="12">
        <f>SUBTOTAL(3,$B$3:B96)</f>
        <v>94</v>
      </c>
      <c r="B96" s="17" t="s">
        <v>7</v>
      </c>
      <c r="C96" s="17" t="s">
        <v>52</v>
      </c>
      <c r="D96" s="17" t="s">
        <v>2041</v>
      </c>
      <c r="E96" s="17" t="s">
        <v>1858</v>
      </c>
    </row>
    <row r="97" spans="1:5" ht="54.95" customHeight="1" x14ac:dyDescent="0.25">
      <c r="A97" s="12">
        <f>SUBTOTAL(3,$B$3:B97)</f>
        <v>95</v>
      </c>
      <c r="B97" s="17" t="s">
        <v>7</v>
      </c>
      <c r="C97" s="17" t="s">
        <v>45</v>
      </c>
      <c r="D97" s="17" t="s">
        <v>2042</v>
      </c>
      <c r="E97" s="17" t="s">
        <v>1858</v>
      </c>
    </row>
    <row r="98" spans="1:5" ht="54.95" customHeight="1" x14ac:dyDescent="0.25">
      <c r="A98" s="12">
        <f>SUBTOTAL(3,$B$3:B98)</f>
        <v>96</v>
      </c>
      <c r="B98" s="17" t="s">
        <v>7</v>
      </c>
      <c r="C98" s="17" t="s">
        <v>45</v>
      </c>
      <c r="D98" s="17" t="s">
        <v>2043</v>
      </c>
      <c r="E98" s="17" t="s">
        <v>1858</v>
      </c>
    </row>
    <row r="99" spans="1:5" ht="54.95" customHeight="1" x14ac:dyDescent="0.25">
      <c r="A99" s="12">
        <f>SUBTOTAL(3,$B$3:B99)</f>
        <v>97</v>
      </c>
      <c r="B99" s="17" t="s">
        <v>7</v>
      </c>
      <c r="C99" s="17" t="s">
        <v>43</v>
      </c>
      <c r="D99" s="17" t="s">
        <v>2044</v>
      </c>
      <c r="E99" s="17" t="s">
        <v>1858</v>
      </c>
    </row>
    <row r="100" spans="1:5" ht="54.95" customHeight="1" x14ac:dyDescent="0.25">
      <c r="A100" s="12">
        <f>SUBTOTAL(3,$B$3:B100)</f>
        <v>98</v>
      </c>
      <c r="B100" s="17" t="s">
        <v>7</v>
      </c>
      <c r="C100" s="17" t="s">
        <v>45</v>
      </c>
      <c r="D100" s="17" t="s">
        <v>2045</v>
      </c>
      <c r="E100" s="17" t="s">
        <v>1858</v>
      </c>
    </row>
    <row r="101" spans="1:5" ht="54.95" customHeight="1" x14ac:dyDescent="0.25">
      <c r="A101" s="12">
        <f>SUBTOTAL(3,$B$3:B101)</f>
        <v>99</v>
      </c>
      <c r="B101" s="17" t="s">
        <v>7</v>
      </c>
      <c r="C101" s="17" t="s">
        <v>45</v>
      </c>
      <c r="D101" s="17" t="s">
        <v>2046</v>
      </c>
      <c r="E101" s="17" t="s">
        <v>1885</v>
      </c>
    </row>
    <row r="102" spans="1:5" ht="54.95" customHeight="1" x14ac:dyDescent="0.25">
      <c r="A102" s="12">
        <f>SUBTOTAL(3,$B$3:B102)</f>
        <v>100</v>
      </c>
      <c r="B102" s="17" t="s">
        <v>7</v>
      </c>
      <c r="C102" s="17" t="s">
        <v>45</v>
      </c>
      <c r="D102" s="17" t="s">
        <v>2047</v>
      </c>
      <c r="E102" s="17" t="s">
        <v>1885</v>
      </c>
    </row>
    <row r="103" spans="1:5" ht="54.95" customHeight="1" x14ac:dyDescent="0.25">
      <c r="A103" s="12">
        <f>SUBTOTAL(3,$B$3:B103)</f>
        <v>101</v>
      </c>
      <c r="B103" s="17" t="s">
        <v>7</v>
      </c>
      <c r="C103" s="17" t="s">
        <v>43</v>
      </c>
      <c r="D103" s="17" t="s">
        <v>2048</v>
      </c>
      <c r="E103" s="17" t="s">
        <v>1886</v>
      </c>
    </row>
    <row r="104" spans="1:5" ht="54.95" customHeight="1" x14ac:dyDescent="0.25">
      <c r="A104" s="12">
        <f>SUBTOTAL(3,$B$3:B104)</f>
        <v>102</v>
      </c>
      <c r="B104" s="17" t="s">
        <v>7</v>
      </c>
      <c r="C104" s="17" t="s">
        <v>46</v>
      </c>
      <c r="D104" s="17" t="s">
        <v>2049</v>
      </c>
      <c r="E104" s="17" t="s">
        <v>1886</v>
      </c>
    </row>
    <row r="105" spans="1:5" ht="54.95" customHeight="1" x14ac:dyDescent="0.25">
      <c r="A105" s="12">
        <f>SUBTOTAL(3,$B$3:B105)</f>
        <v>103</v>
      </c>
      <c r="B105" s="17" t="s">
        <v>7</v>
      </c>
      <c r="C105" s="17" t="s">
        <v>43</v>
      </c>
      <c r="D105" s="17" t="s">
        <v>2050</v>
      </c>
      <c r="E105" s="17" t="s">
        <v>1886</v>
      </c>
    </row>
    <row r="106" spans="1:5" ht="54.95" customHeight="1" x14ac:dyDescent="0.25">
      <c r="A106" s="12">
        <f>SUBTOTAL(3,$B$3:B106)</f>
        <v>104</v>
      </c>
      <c r="B106" s="17" t="s">
        <v>7</v>
      </c>
      <c r="C106" s="17" t="s">
        <v>52</v>
      </c>
      <c r="D106" s="17" t="s">
        <v>2051</v>
      </c>
      <c r="E106" s="17" t="s">
        <v>1887</v>
      </c>
    </row>
    <row r="107" spans="1:5" ht="54.95" customHeight="1" x14ac:dyDescent="0.25">
      <c r="A107" s="12">
        <f>SUBTOTAL(3,$B$3:B107)</f>
        <v>105</v>
      </c>
      <c r="B107" s="17" t="s">
        <v>7</v>
      </c>
      <c r="C107" s="17" t="s">
        <v>52</v>
      </c>
      <c r="D107" s="17" t="s">
        <v>2052</v>
      </c>
      <c r="E107" s="17" t="s">
        <v>1887</v>
      </c>
    </row>
    <row r="108" spans="1:5" ht="54.95" customHeight="1" x14ac:dyDescent="0.25">
      <c r="A108" s="12">
        <f>SUBTOTAL(3,$B$3:B108)</f>
        <v>106</v>
      </c>
      <c r="B108" s="17" t="s">
        <v>7</v>
      </c>
      <c r="C108" s="17" t="s">
        <v>43</v>
      </c>
      <c r="D108" s="17" t="s">
        <v>2053</v>
      </c>
      <c r="E108" s="17" t="s">
        <v>1887</v>
      </c>
    </row>
    <row r="109" spans="1:5" ht="54.95" customHeight="1" x14ac:dyDescent="0.25">
      <c r="A109" s="12">
        <f>SUBTOTAL(3,$B$3:B109)</f>
        <v>107</v>
      </c>
      <c r="B109" s="17" t="s">
        <v>7</v>
      </c>
      <c r="C109" s="17" t="s">
        <v>45</v>
      </c>
      <c r="D109" s="17" t="s">
        <v>2054</v>
      </c>
      <c r="E109" s="17" t="s">
        <v>1887</v>
      </c>
    </row>
    <row r="110" spans="1:5" ht="54.95" customHeight="1" x14ac:dyDescent="0.25">
      <c r="A110" s="12">
        <f>SUBTOTAL(3,$B$3:B110)</f>
        <v>108</v>
      </c>
      <c r="B110" s="17" t="s">
        <v>7</v>
      </c>
      <c r="C110" s="17" t="s">
        <v>52</v>
      </c>
      <c r="D110" s="17" t="s">
        <v>2055</v>
      </c>
      <c r="E110" s="17" t="s">
        <v>1889</v>
      </c>
    </row>
    <row r="111" spans="1:5" ht="54.95" customHeight="1" x14ac:dyDescent="0.25">
      <c r="A111" s="12">
        <f>SUBTOTAL(3,$B$3:B111)</f>
        <v>109</v>
      </c>
      <c r="B111" s="17" t="s">
        <v>7</v>
      </c>
      <c r="C111" s="17" t="s">
        <v>43</v>
      </c>
      <c r="D111" s="17" t="s">
        <v>2056</v>
      </c>
      <c r="E111" s="17" t="s">
        <v>1889</v>
      </c>
    </row>
    <row r="112" spans="1:5" ht="54.95" customHeight="1" x14ac:dyDescent="0.25">
      <c r="A112" s="12">
        <f>SUBTOTAL(3,$B$3:B112)</f>
        <v>110</v>
      </c>
      <c r="B112" s="17" t="s">
        <v>7</v>
      </c>
      <c r="C112" s="17" t="s">
        <v>43</v>
      </c>
      <c r="D112" s="17" t="s">
        <v>2057</v>
      </c>
      <c r="E112" s="17" t="s">
        <v>1889</v>
      </c>
    </row>
    <row r="113" spans="1:5" ht="54.95" customHeight="1" x14ac:dyDescent="0.25">
      <c r="A113" s="12">
        <f>SUBTOTAL(3,$B$3:B113)</f>
        <v>111</v>
      </c>
      <c r="B113" s="17" t="s">
        <v>7</v>
      </c>
      <c r="C113" s="17" t="s">
        <v>1912</v>
      </c>
      <c r="D113" s="17" t="s">
        <v>2058</v>
      </c>
      <c r="E113" s="17" t="s">
        <v>1890</v>
      </c>
    </row>
    <row r="114" spans="1:5" ht="54.95" customHeight="1" x14ac:dyDescent="0.25">
      <c r="A114" s="12">
        <f>SUBTOTAL(3,$B$3:B114)</f>
        <v>112</v>
      </c>
      <c r="B114" s="17" t="s">
        <v>7</v>
      </c>
      <c r="C114" s="17" t="s">
        <v>47</v>
      </c>
      <c r="D114" s="17" t="s">
        <v>2059</v>
      </c>
      <c r="E114" s="17" t="s">
        <v>1890</v>
      </c>
    </row>
    <row r="115" spans="1:5" ht="54.95" customHeight="1" x14ac:dyDescent="0.25">
      <c r="A115" s="12">
        <f>SUBTOTAL(3,$B$3:B115)</f>
        <v>113</v>
      </c>
      <c r="B115" s="17" t="s">
        <v>7</v>
      </c>
      <c r="C115" s="17" t="s">
        <v>43</v>
      </c>
      <c r="D115" s="17" t="s">
        <v>2060</v>
      </c>
      <c r="E115" s="17" t="s">
        <v>1890</v>
      </c>
    </row>
    <row r="116" spans="1:5" ht="54.95" customHeight="1" x14ac:dyDescent="0.25">
      <c r="A116" s="12">
        <f>SUBTOTAL(3,$B$3:B116)</f>
        <v>114</v>
      </c>
      <c r="B116" s="17" t="s">
        <v>7</v>
      </c>
      <c r="C116" s="17" t="s">
        <v>43</v>
      </c>
      <c r="D116" s="17" t="s">
        <v>2061</v>
      </c>
      <c r="E116" s="17" t="s">
        <v>1890</v>
      </c>
    </row>
    <row r="117" spans="1:5" ht="54.95" customHeight="1" x14ac:dyDescent="0.25">
      <c r="A117" s="12">
        <f>SUBTOTAL(3,$B$3:B117)</f>
        <v>115</v>
      </c>
      <c r="B117" s="17" t="s">
        <v>7</v>
      </c>
      <c r="C117" s="17" t="s">
        <v>43</v>
      </c>
      <c r="D117" s="17" t="s">
        <v>2062</v>
      </c>
      <c r="E117" s="17" t="s">
        <v>1890</v>
      </c>
    </row>
    <row r="118" spans="1:5" ht="54.95" customHeight="1" x14ac:dyDescent="0.25">
      <c r="A118" s="12">
        <f>SUBTOTAL(3,$B$3:B118)</f>
        <v>116</v>
      </c>
      <c r="B118" s="17" t="s">
        <v>7</v>
      </c>
      <c r="C118" s="17" t="s">
        <v>45</v>
      </c>
      <c r="D118" s="17" t="s">
        <v>2063</v>
      </c>
      <c r="E118" s="17" t="s">
        <v>1890</v>
      </c>
    </row>
    <row r="119" spans="1:5" ht="54.95" customHeight="1" x14ac:dyDescent="0.25">
      <c r="A119" s="12">
        <f>SUBTOTAL(3,$B$3:B119)</f>
        <v>117</v>
      </c>
      <c r="B119" s="17" t="s">
        <v>7</v>
      </c>
      <c r="C119" s="17" t="s">
        <v>49</v>
      </c>
      <c r="D119" s="17" t="s">
        <v>2064</v>
      </c>
      <c r="E119" s="17" t="s">
        <v>1890</v>
      </c>
    </row>
    <row r="120" spans="1:5" ht="54.95" customHeight="1" x14ac:dyDescent="0.25">
      <c r="A120" s="12">
        <f>SUBTOTAL(3,$B$3:B120)</f>
        <v>118</v>
      </c>
      <c r="B120" s="17" t="s">
        <v>7</v>
      </c>
      <c r="C120" s="17" t="s">
        <v>43</v>
      </c>
      <c r="D120" s="17" t="s">
        <v>2065</v>
      </c>
      <c r="E120" s="17" t="s">
        <v>1909</v>
      </c>
    </row>
    <row r="121" spans="1:5" ht="54.95" customHeight="1" x14ac:dyDescent="0.25">
      <c r="A121" s="12">
        <f>SUBTOTAL(3,$B$3:B121)</f>
        <v>119</v>
      </c>
      <c r="B121" s="17" t="s">
        <v>7</v>
      </c>
      <c r="C121" s="17" t="s">
        <v>50</v>
      </c>
      <c r="D121" s="17" t="s">
        <v>2066</v>
      </c>
      <c r="E121" s="17" t="s">
        <v>1891</v>
      </c>
    </row>
    <row r="122" spans="1:5" ht="54.95" customHeight="1" x14ac:dyDescent="0.25">
      <c r="A122" s="12">
        <f>SUBTOTAL(3,$B$3:B122)</f>
        <v>120</v>
      </c>
      <c r="B122" s="17" t="s">
        <v>7</v>
      </c>
      <c r="C122" s="17" t="s">
        <v>47</v>
      </c>
      <c r="D122" s="17" t="s">
        <v>2067</v>
      </c>
      <c r="E122" s="17" t="s">
        <v>1891</v>
      </c>
    </row>
    <row r="123" spans="1:5" ht="54.95" customHeight="1" x14ac:dyDescent="0.25">
      <c r="A123" s="12">
        <f>SUBTOTAL(3,$B$3:B123)</f>
        <v>121</v>
      </c>
      <c r="B123" s="17" t="s">
        <v>7</v>
      </c>
      <c r="C123" s="17" t="s">
        <v>45</v>
      </c>
      <c r="D123" s="17" t="s">
        <v>2068</v>
      </c>
      <c r="E123" s="17" t="s">
        <v>1891</v>
      </c>
    </row>
    <row r="124" spans="1:5" ht="54.95" customHeight="1" x14ac:dyDescent="0.25">
      <c r="A124" s="12">
        <f>SUBTOTAL(3,$B$3:B124)</f>
        <v>122</v>
      </c>
      <c r="B124" s="17" t="s">
        <v>7</v>
      </c>
      <c r="C124" s="17" t="s">
        <v>45</v>
      </c>
      <c r="D124" s="17" t="s">
        <v>2069</v>
      </c>
      <c r="E124" s="17" t="s">
        <v>1891</v>
      </c>
    </row>
    <row r="125" spans="1:5" ht="54.95" customHeight="1" x14ac:dyDescent="0.25">
      <c r="A125" s="12">
        <f>SUBTOTAL(3,$B$3:B125)</f>
        <v>123</v>
      </c>
      <c r="B125" s="17" t="s">
        <v>7</v>
      </c>
      <c r="C125" s="17" t="s">
        <v>43</v>
      </c>
      <c r="D125" s="17" t="s">
        <v>2070</v>
      </c>
      <c r="E125" s="17" t="s">
        <v>1891</v>
      </c>
    </row>
    <row r="126" spans="1:5" ht="54.95" customHeight="1" x14ac:dyDescent="0.25">
      <c r="A126" s="12">
        <f>SUBTOTAL(3,$B$3:B126)</f>
        <v>124</v>
      </c>
      <c r="B126" s="17" t="s">
        <v>7</v>
      </c>
      <c r="C126" s="17" t="s">
        <v>43</v>
      </c>
      <c r="D126" s="17" t="s">
        <v>2071</v>
      </c>
      <c r="E126" s="17" t="s">
        <v>1891</v>
      </c>
    </row>
    <row r="127" spans="1:5" ht="54.95" customHeight="1" x14ac:dyDescent="0.25">
      <c r="A127" s="12">
        <f>SUBTOTAL(3,$B$3:B127)</f>
        <v>125</v>
      </c>
      <c r="B127" s="17" t="s">
        <v>7</v>
      </c>
      <c r="C127" s="17" t="s">
        <v>43</v>
      </c>
      <c r="D127" s="17" t="s">
        <v>2072</v>
      </c>
      <c r="E127" s="17" t="s">
        <v>1891</v>
      </c>
    </row>
    <row r="128" spans="1:5" ht="54.95" customHeight="1" x14ac:dyDescent="0.25">
      <c r="A128" s="12">
        <f>SUBTOTAL(3,$B$3:B128)</f>
        <v>126</v>
      </c>
      <c r="B128" s="17" t="s">
        <v>7</v>
      </c>
      <c r="C128" s="17" t="s">
        <v>45</v>
      </c>
      <c r="D128" s="17" t="s">
        <v>2073</v>
      </c>
      <c r="E128" s="17" t="s">
        <v>1891</v>
      </c>
    </row>
    <row r="129" spans="1:5" ht="54.95" customHeight="1" x14ac:dyDescent="0.25">
      <c r="A129" s="12">
        <f>SUBTOTAL(3,$B$3:B129)</f>
        <v>127</v>
      </c>
      <c r="B129" s="17" t="s">
        <v>7</v>
      </c>
      <c r="C129" s="17" t="s">
        <v>43</v>
      </c>
      <c r="D129" s="17" t="s">
        <v>2074</v>
      </c>
      <c r="E129" s="17" t="s">
        <v>1905</v>
      </c>
    </row>
    <row r="130" spans="1:5" ht="54.95" customHeight="1" x14ac:dyDescent="0.25">
      <c r="A130" s="12">
        <f>SUBTOTAL(3,$B$3:B130)</f>
        <v>128</v>
      </c>
      <c r="B130" s="17" t="s">
        <v>7</v>
      </c>
      <c r="C130" s="17" t="s">
        <v>43</v>
      </c>
      <c r="D130" s="17" t="s">
        <v>2075</v>
      </c>
      <c r="E130" s="17" t="s">
        <v>1905</v>
      </c>
    </row>
    <row r="131" spans="1:5" ht="54.95" customHeight="1" x14ac:dyDescent="0.25">
      <c r="A131" s="12">
        <f>SUBTOTAL(3,$B$3:B131)</f>
        <v>129</v>
      </c>
      <c r="B131" s="17" t="s">
        <v>7</v>
      </c>
      <c r="C131" s="17" t="s">
        <v>43</v>
      </c>
      <c r="D131" s="17" t="s">
        <v>2076</v>
      </c>
      <c r="E131" s="17" t="s">
        <v>1905</v>
      </c>
    </row>
    <row r="132" spans="1:5" ht="54.95" customHeight="1" x14ac:dyDescent="0.25">
      <c r="A132" s="12">
        <f>SUBTOTAL(3,$B$3:B132)</f>
        <v>130</v>
      </c>
      <c r="B132" s="17" t="s">
        <v>7</v>
      </c>
      <c r="C132" s="17" t="s">
        <v>45</v>
      </c>
      <c r="D132" s="17" t="s">
        <v>2077</v>
      </c>
      <c r="E132" s="17" t="s">
        <v>1894</v>
      </c>
    </row>
    <row r="133" spans="1:5" ht="54.95" customHeight="1" x14ac:dyDescent="0.25">
      <c r="A133" s="12">
        <f>SUBTOTAL(3,$B$3:B133)</f>
        <v>131</v>
      </c>
      <c r="B133" s="17" t="s">
        <v>7</v>
      </c>
      <c r="C133" s="17" t="s">
        <v>50</v>
      </c>
      <c r="D133" s="17" t="s">
        <v>2078</v>
      </c>
      <c r="E133" s="17" t="s">
        <v>1894</v>
      </c>
    </row>
    <row r="134" spans="1:5" ht="54.95" customHeight="1" x14ac:dyDescent="0.25">
      <c r="A134" s="12">
        <f>SUBTOTAL(3,$B$3:B134)</f>
        <v>132</v>
      </c>
      <c r="B134" s="17" t="s">
        <v>7</v>
      </c>
      <c r="C134" s="17" t="s">
        <v>1912</v>
      </c>
      <c r="D134" s="17" t="s">
        <v>2079</v>
      </c>
      <c r="E134" s="17" t="s">
        <v>1894</v>
      </c>
    </row>
    <row r="135" spans="1:5" ht="54.95" customHeight="1" x14ac:dyDescent="0.25">
      <c r="A135" s="12">
        <f>SUBTOTAL(3,$B$3:B135)</f>
        <v>133</v>
      </c>
      <c r="B135" s="17" t="s">
        <v>7</v>
      </c>
      <c r="C135" s="17" t="s">
        <v>1912</v>
      </c>
      <c r="D135" s="17" t="s">
        <v>2080</v>
      </c>
      <c r="E135" s="17" t="s">
        <v>1894</v>
      </c>
    </row>
    <row r="136" spans="1:5" ht="54.95" customHeight="1" x14ac:dyDescent="0.25">
      <c r="A136" s="12">
        <f>SUBTOTAL(3,$B$3:B136)</f>
        <v>134</v>
      </c>
      <c r="B136" s="17" t="s">
        <v>7</v>
      </c>
      <c r="C136" s="17" t="s">
        <v>47</v>
      </c>
      <c r="D136" s="17" t="s">
        <v>2081</v>
      </c>
      <c r="E136" s="17" t="s">
        <v>1894</v>
      </c>
    </row>
    <row r="137" spans="1:5" ht="54.95" customHeight="1" x14ac:dyDescent="0.25">
      <c r="A137" s="12">
        <f>SUBTOTAL(3,$B$3:B137)</f>
        <v>135</v>
      </c>
      <c r="B137" s="17" t="s">
        <v>7</v>
      </c>
      <c r="C137" s="17" t="s">
        <v>47</v>
      </c>
      <c r="D137" s="17" t="s">
        <v>2082</v>
      </c>
      <c r="E137" s="17" t="s">
        <v>1894</v>
      </c>
    </row>
    <row r="138" spans="1:5" ht="54.95" customHeight="1" x14ac:dyDescent="0.25">
      <c r="A138" s="12">
        <f>SUBTOTAL(3,$B$3:B138)</f>
        <v>136</v>
      </c>
      <c r="B138" s="17" t="s">
        <v>7</v>
      </c>
      <c r="C138" s="17" t="s">
        <v>47</v>
      </c>
      <c r="D138" s="17" t="s">
        <v>2083</v>
      </c>
      <c r="E138" s="17" t="s">
        <v>1894</v>
      </c>
    </row>
    <row r="139" spans="1:5" ht="54.95" customHeight="1" x14ac:dyDescent="0.25">
      <c r="A139" s="12">
        <f>SUBTOTAL(3,$B$3:B139)</f>
        <v>137</v>
      </c>
      <c r="B139" s="17" t="s">
        <v>7</v>
      </c>
      <c r="C139" s="17" t="s">
        <v>53</v>
      </c>
      <c r="D139" s="17" t="s">
        <v>2084</v>
      </c>
      <c r="E139" s="17" t="s">
        <v>1894</v>
      </c>
    </row>
    <row r="140" spans="1:5" ht="54.95" customHeight="1" x14ac:dyDescent="0.25">
      <c r="A140" s="12">
        <f>SUBTOTAL(3,$B$3:B140)</f>
        <v>138</v>
      </c>
      <c r="B140" s="17" t="s">
        <v>7</v>
      </c>
      <c r="C140" s="17" t="s">
        <v>53</v>
      </c>
      <c r="D140" s="17" t="s">
        <v>2085</v>
      </c>
      <c r="E140" s="17" t="s">
        <v>1894</v>
      </c>
    </row>
    <row r="141" spans="1:5" ht="54.95" customHeight="1" x14ac:dyDescent="0.25">
      <c r="A141" s="12">
        <f>SUBTOTAL(3,$B$3:B141)</f>
        <v>139</v>
      </c>
      <c r="B141" s="17" t="s">
        <v>7</v>
      </c>
      <c r="C141" s="17" t="s">
        <v>43</v>
      </c>
      <c r="D141" s="17" t="s">
        <v>2086</v>
      </c>
      <c r="E141" s="17" t="s">
        <v>1894</v>
      </c>
    </row>
    <row r="142" spans="1:5" ht="54.95" customHeight="1" x14ac:dyDescent="0.25">
      <c r="A142" s="12">
        <f>SUBTOTAL(3,$B$3:B142)</f>
        <v>140</v>
      </c>
      <c r="B142" s="17" t="s">
        <v>7</v>
      </c>
      <c r="C142" s="17" t="s">
        <v>45</v>
      </c>
      <c r="D142" s="17" t="s">
        <v>2087</v>
      </c>
      <c r="E142" s="17" t="s">
        <v>1894</v>
      </c>
    </row>
    <row r="143" spans="1:5" ht="54.95" customHeight="1" x14ac:dyDescent="0.25">
      <c r="A143" s="12">
        <f>SUBTOTAL(3,$B$3:B143)</f>
        <v>141</v>
      </c>
      <c r="B143" s="17" t="s">
        <v>7</v>
      </c>
      <c r="C143" s="17" t="s">
        <v>44</v>
      </c>
      <c r="D143" s="17" t="s">
        <v>2088</v>
      </c>
      <c r="E143" s="17" t="s">
        <v>1894</v>
      </c>
    </row>
    <row r="144" spans="1:5" ht="54.95" customHeight="1" x14ac:dyDescent="0.25">
      <c r="A144" s="12">
        <f>SUBTOTAL(3,$B$3:B144)</f>
        <v>142</v>
      </c>
      <c r="B144" s="17" t="s">
        <v>7</v>
      </c>
      <c r="C144" s="17" t="s">
        <v>45</v>
      </c>
      <c r="D144" s="17" t="s">
        <v>2089</v>
      </c>
      <c r="E144" s="17" t="s">
        <v>1894</v>
      </c>
    </row>
    <row r="145" spans="1:5" ht="54.95" customHeight="1" x14ac:dyDescent="0.25">
      <c r="A145" s="12">
        <f>SUBTOTAL(3,$B$3:B145)</f>
        <v>143</v>
      </c>
      <c r="B145" s="17" t="s">
        <v>7</v>
      </c>
      <c r="C145" s="17" t="s">
        <v>47</v>
      </c>
      <c r="D145" s="17" t="s">
        <v>2090</v>
      </c>
      <c r="E145" s="17" t="s">
        <v>1860</v>
      </c>
    </row>
    <row r="146" spans="1:5" ht="54.95" customHeight="1" x14ac:dyDescent="0.25">
      <c r="A146" s="12">
        <f>SUBTOTAL(3,$B$3:B146)</f>
        <v>144</v>
      </c>
      <c r="B146" s="17" t="s">
        <v>7</v>
      </c>
      <c r="C146" s="17" t="s">
        <v>52</v>
      </c>
      <c r="D146" s="17" t="s">
        <v>2091</v>
      </c>
      <c r="E146" s="17" t="s">
        <v>1860</v>
      </c>
    </row>
    <row r="147" spans="1:5" ht="54.95" customHeight="1" x14ac:dyDescent="0.25">
      <c r="A147" s="12">
        <f>SUBTOTAL(3,$B$3:B147)</f>
        <v>145</v>
      </c>
      <c r="B147" s="17" t="s">
        <v>7</v>
      </c>
      <c r="C147" s="17" t="s">
        <v>46</v>
      </c>
      <c r="D147" s="17" t="s">
        <v>2092</v>
      </c>
      <c r="E147" s="17" t="s">
        <v>1860</v>
      </c>
    </row>
    <row r="148" spans="1:5" ht="54.95" customHeight="1" x14ac:dyDescent="0.25">
      <c r="A148" s="12">
        <f>SUBTOTAL(3,$B$3:B148)</f>
        <v>146</v>
      </c>
      <c r="B148" s="17" t="s">
        <v>7</v>
      </c>
      <c r="C148" s="17" t="s">
        <v>46</v>
      </c>
      <c r="D148" s="17" t="s">
        <v>2093</v>
      </c>
      <c r="E148" s="17" t="s">
        <v>1860</v>
      </c>
    </row>
    <row r="149" spans="1:5" ht="54.95" customHeight="1" x14ac:dyDescent="0.25">
      <c r="A149" s="12">
        <f>SUBTOTAL(3,$B$3:B149)</f>
        <v>147</v>
      </c>
      <c r="B149" s="17" t="s">
        <v>7</v>
      </c>
      <c r="C149" s="17" t="s">
        <v>44</v>
      </c>
      <c r="D149" s="17" t="s">
        <v>2094</v>
      </c>
      <c r="E149" s="17" t="s">
        <v>1860</v>
      </c>
    </row>
    <row r="150" spans="1:5" ht="54.95" customHeight="1" x14ac:dyDescent="0.25">
      <c r="A150" s="12">
        <f>SUBTOTAL(3,$B$3:B150)</f>
        <v>148</v>
      </c>
      <c r="B150" s="17" t="s">
        <v>7</v>
      </c>
      <c r="C150" s="17" t="s">
        <v>43</v>
      </c>
      <c r="D150" s="17" t="s">
        <v>2095</v>
      </c>
      <c r="E150" s="17" t="s">
        <v>1860</v>
      </c>
    </row>
    <row r="151" spans="1:5" ht="54.95" customHeight="1" x14ac:dyDescent="0.25">
      <c r="A151" s="12">
        <f>SUBTOTAL(3,$B$3:B151)</f>
        <v>149</v>
      </c>
      <c r="B151" s="17" t="s">
        <v>7</v>
      </c>
      <c r="C151" s="17" t="s">
        <v>44</v>
      </c>
      <c r="D151" s="17" t="s">
        <v>2096</v>
      </c>
      <c r="E151" s="17" t="s">
        <v>1860</v>
      </c>
    </row>
    <row r="152" spans="1:5" ht="54.95" customHeight="1" x14ac:dyDescent="0.25">
      <c r="A152" s="12">
        <f>SUBTOTAL(3,$B$3:B152)</f>
        <v>150</v>
      </c>
      <c r="B152" s="17" t="s">
        <v>7</v>
      </c>
      <c r="C152" s="17" t="s">
        <v>45</v>
      </c>
      <c r="D152" s="17" t="s">
        <v>2097</v>
      </c>
      <c r="E152" s="17" t="s">
        <v>1860</v>
      </c>
    </row>
    <row r="153" spans="1:5" ht="54.95" customHeight="1" x14ac:dyDescent="0.25">
      <c r="A153" s="12">
        <f>SUBTOTAL(3,$B$3:B153)</f>
        <v>151</v>
      </c>
      <c r="B153" s="17" t="s">
        <v>7</v>
      </c>
      <c r="C153" s="17" t="s">
        <v>43</v>
      </c>
      <c r="D153" s="17" t="s">
        <v>2098</v>
      </c>
      <c r="E153" s="17" t="s">
        <v>1860</v>
      </c>
    </row>
    <row r="154" spans="1:5" ht="54.95" customHeight="1" x14ac:dyDescent="0.25">
      <c r="A154" s="12">
        <f>SUBTOTAL(3,$B$3:B154)</f>
        <v>152</v>
      </c>
      <c r="B154" s="17" t="s">
        <v>7</v>
      </c>
      <c r="C154" s="17" t="s">
        <v>43</v>
      </c>
      <c r="D154" s="17" t="s">
        <v>2099</v>
      </c>
      <c r="E154" s="17" t="s">
        <v>1860</v>
      </c>
    </row>
    <row r="155" spans="1:5" ht="54.95" customHeight="1" x14ac:dyDescent="0.25">
      <c r="A155" s="12">
        <f>SUBTOTAL(3,$B$3:B155)</f>
        <v>153</v>
      </c>
      <c r="B155" s="17" t="s">
        <v>8</v>
      </c>
      <c r="C155" s="17" t="s">
        <v>55</v>
      </c>
      <c r="D155" s="17" t="s">
        <v>2100</v>
      </c>
      <c r="E155" s="17" t="s">
        <v>1863</v>
      </c>
    </row>
    <row r="156" spans="1:5" ht="54.95" customHeight="1" x14ac:dyDescent="0.25">
      <c r="A156" s="12">
        <f>SUBTOTAL(3,$B$3:B156)</f>
        <v>154</v>
      </c>
      <c r="B156" s="17" t="s">
        <v>8</v>
      </c>
      <c r="C156" s="17" t="s">
        <v>54</v>
      </c>
      <c r="D156" s="17" t="s">
        <v>2101</v>
      </c>
      <c r="E156" s="17" t="s">
        <v>1852</v>
      </c>
    </row>
    <row r="157" spans="1:5" ht="54.95" customHeight="1" x14ac:dyDescent="0.25">
      <c r="A157" s="12">
        <f>SUBTOTAL(3,$B$3:B157)</f>
        <v>155</v>
      </c>
      <c r="B157" s="17" t="s">
        <v>8</v>
      </c>
      <c r="C157" s="17" t="s">
        <v>54</v>
      </c>
      <c r="D157" s="17" t="s">
        <v>2102</v>
      </c>
      <c r="E157" s="17" t="s">
        <v>1867</v>
      </c>
    </row>
    <row r="158" spans="1:5" ht="54.95" customHeight="1" x14ac:dyDescent="0.25">
      <c r="A158" s="12">
        <f>SUBTOTAL(3,$B$3:B158)</f>
        <v>156</v>
      </c>
      <c r="B158" s="17" t="s">
        <v>8</v>
      </c>
      <c r="C158" s="17" t="s">
        <v>54</v>
      </c>
      <c r="D158" s="17" t="s">
        <v>2103</v>
      </c>
      <c r="E158" s="17" t="s">
        <v>1869</v>
      </c>
    </row>
    <row r="159" spans="1:5" ht="54.95" customHeight="1" x14ac:dyDescent="0.25">
      <c r="A159" s="12">
        <f>SUBTOTAL(3,$B$3:B159)</f>
        <v>157</v>
      </c>
      <c r="B159" s="17" t="s">
        <v>8</v>
      </c>
      <c r="C159" s="17" t="s">
        <v>56</v>
      </c>
      <c r="D159" s="17" t="s">
        <v>2104</v>
      </c>
      <c r="E159" s="17" t="s">
        <v>1871</v>
      </c>
    </row>
    <row r="160" spans="1:5" ht="54.95" customHeight="1" x14ac:dyDescent="0.25">
      <c r="A160" s="12">
        <f>SUBTOTAL(3,$B$3:B160)</f>
        <v>158</v>
      </c>
      <c r="B160" s="17" t="s">
        <v>8</v>
      </c>
      <c r="C160" s="17" t="s">
        <v>58</v>
      </c>
      <c r="D160" s="17" t="s">
        <v>2105</v>
      </c>
      <c r="E160" s="17" t="s">
        <v>1903</v>
      </c>
    </row>
    <row r="161" spans="1:5" ht="54.95" customHeight="1" x14ac:dyDescent="0.25">
      <c r="A161" s="12">
        <f>SUBTOTAL(3,$B$3:B161)</f>
        <v>159</v>
      </c>
      <c r="B161" s="17" t="s">
        <v>8</v>
      </c>
      <c r="C161" s="17" t="s">
        <v>56</v>
      </c>
      <c r="D161" s="17" t="s">
        <v>2106</v>
      </c>
      <c r="E161" s="17" t="s">
        <v>1854</v>
      </c>
    </row>
    <row r="162" spans="1:5" ht="54.95" customHeight="1" x14ac:dyDescent="0.25">
      <c r="A162" s="12">
        <f>SUBTOTAL(3,$B$3:B162)</f>
        <v>160</v>
      </c>
      <c r="B162" s="17" t="s">
        <v>8</v>
      </c>
      <c r="C162" s="17" t="s">
        <v>57</v>
      </c>
      <c r="D162" s="17" t="s">
        <v>2107</v>
      </c>
      <c r="E162" s="17" t="s">
        <v>1876</v>
      </c>
    </row>
    <row r="163" spans="1:5" ht="54.95" customHeight="1" x14ac:dyDescent="0.25">
      <c r="A163" s="12">
        <f>SUBTOTAL(3,$B$3:B163)</f>
        <v>161</v>
      </c>
      <c r="B163" s="17" t="s">
        <v>8</v>
      </c>
      <c r="C163" s="17" t="s">
        <v>54</v>
      </c>
      <c r="D163" s="17" t="s">
        <v>2108</v>
      </c>
      <c r="E163" s="17" t="s">
        <v>1877</v>
      </c>
    </row>
    <row r="164" spans="1:5" ht="54.95" customHeight="1" x14ac:dyDescent="0.25">
      <c r="A164" s="12">
        <f>SUBTOTAL(3,$B$3:B164)</f>
        <v>162</v>
      </c>
      <c r="B164" s="17" t="s">
        <v>8</v>
      </c>
      <c r="C164" s="17" t="s">
        <v>54</v>
      </c>
      <c r="D164" s="17" t="s">
        <v>2109</v>
      </c>
      <c r="E164" s="17" t="s">
        <v>1879</v>
      </c>
    </row>
    <row r="165" spans="1:5" ht="54.95" customHeight="1" x14ac:dyDescent="0.25">
      <c r="A165" s="12">
        <f>SUBTOTAL(3,$B$3:B165)</f>
        <v>163</v>
      </c>
      <c r="B165" s="17" t="s">
        <v>8</v>
      </c>
      <c r="C165" s="17" t="s">
        <v>54</v>
      </c>
      <c r="D165" s="17" t="s">
        <v>2110</v>
      </c>
      <c r="E165" s="17" t="s">
        <v>1879</v>
      </c>
    </row>
    <row r="166" spans="1:5" ht="54.95" customHeight="1" x14ac:dyDescent="0.25">
      <c r="A166" s="12">
        <f>SUBTOTAL(3,$B$3:B166)</f>
        <v>164</v>
      </c>
      <c r="B166" s="17" t="s">
        <v>8</v>
      </c>
      <c r="C166" s="17" t="s">
        <v>61</v>
      </c>
      <c r="D166" s="17" t="s">
        <v>2111</v>
      </c>
      <c r="E166" s="17" t="s">
        <v>1879</v>
      </c>
    </row>
    <row r="167" spans="1:5" ht="54.95" customHeight="1" x14ac:dyDescent="0.25">
      <c r="A167" s="12">
        <f>SUBTOTAL(3,$B$3:B167)</f>
        <v>165</v>
      </c>
      <c r="B167" s="17" t="s">
        <v>8</v>
      </c>
      <c r="C167" s="17" t="s">
        <v>61</v>
      </c>
      <c r="D167" s="17" t="s">
        <v>2112</v>
      </c>
      <c r="E167" s="17" t="s">
        <v>1881</v>
      </c>
    </row>
    <row r="168" spans="1:5" ht="54.95" customHeight="1" x14ac:dyDescent="0.25">
      <c r="A168" s="12">
        <f>SUBTOTAL(3,$B$3:B168)</f>
        <v>166</v>
      </c>
      <c r="B168" s="17" t="s">
        <v>8</v>
      </c>
      <c r="C168" s="17" t="s">
        <v>54</v>
      </c>
      <c r="D168" s="17" t="s">
        <v>2113</v>
      </c>
      <c r="E168" s="17" t="s">
        <v>1885</v>
      </c>
    </row>
    <row r="169" spans="1:5" ht="54.95" customHeight="1" x14ac:dyDescent="0.25">
      <c r="A169" s="12">
        <f>SUBTOTAL(3,$B$3:B169)</f>
        <v>167</v>
      </c>
      <c r="B169" s="17" t="s">
        <v>8</v>
      </c>
      <c r="C169" s="17" t="s">
        <v>54</v>
      </c>
      <c r="D169" s="17" t="s">
        <v>2114</v>
      </c>
      <c r="E169" s="17" t="s">
        <v>1885</v>
      </c>
    </row>
    <row r="170" spans="1:5" ht="54.95" customHeight="1" x14ac:dyDescent="0.25">
      <c r="A170" s="12">
        <f>SUBTOTAL(3,$B$3:B170)</f>
        <v>168</v>
      </c>
      <c r="B170" s="17" t="s">
        <v>8</v>
      </c>
      <c r="C170" s="17" t="s">
        <v>54</v>
      </c>
      <c r="D170" s="17" t="s">
        <v>2115</v>
      </c>
      <c r="E170" s="17" t="s">
        <v>1887</v>
      </c>
    </row>
    <row r="171" spans="1:5" ht="54.95" customHeight="1" x14ac:dyDescent="0.25">
      <c r="A171" s="12">
        <f>SUBTOTAL(3,$B$3:B171)</f>
        <v>169</v>
      </c>
      <c r="B171" s="17" t="s">
        <v>8</v>
      </c>
      <c r="C171" s="17" t="s">
        <v>54</v>
      </c>
      <c r="D171" s="17" t="s">
        <v>2116</v>
      </c>
      <c r="E171" s="17" t="s">
        <v>1889</v>
      </c>
    </row>
    <row r="172" spans="1:5" ht="54.95" customHeight="1" x14ac:dyDescent="0.25">
      <c r="A172" s="12">
        <f>SUBTOTAL(3,$B$3:B172)</f>
        <v>170</v>
      </c>
      <c r="B172" s="17" t="s">
        <v>8</v>
      </c>
      <c r="C172" s="17" t="s">
        <v>60</v>
      </c>
      <c r="D172" s="17" t="s">
        <v>2117</v>
      </c>
      <c r="E172" s="17" t="s">
        <v>1859</v>
      </c>
    </row>
    <row r="173" spans="1:5" ht="54.95" customHeight="1" x14ac:dyDescent="0.25">
      <c r="A173" s="12">
        <f>SUBTOTAL(3,$B$3:B173)</f>
        <v>171</v>
      </c>
      <c r="B173" s="17" t="s">
        <v>8</v>
      </c>
      <c r="C173" s="17" t="s">
        <v>60</v>
      </c>
      <c r="D173" s="17" t="s">
        <v>2118</v>
      </c>
      <c r="E173" s="17" t="s">
        <v>1860</v>
      </c>
    </row>
    <row r="174" spans="1:5" ht="54.95" customHeight="1" x14ac:dyDescent="0.25">
      <c r="A174" s="12">
        <f>SUBTOTAL(3,$B$3:B174)</f>
        <v>172</v>
      </c>
      <c r="B174" s="17" t="s">
        <v>8</v>
      </c>
      <c r="C174" s="17" t="s">
        <v>55</v>
      </c>
      <c r="D174" s="17" t="s">
        <v>2119</v>
      </c>
      <c r="E174" s="17" t="s">
        <v>1860</v>
      </c>
    </row>
    <row r="175" spans="1:5" ht="54.95" customHeight="1" x14ac:dyDescent="0.25">
      <c r="A175" s="12">
        <f>SUBTOTAL(3,$B$3:B175)</f>
        <v>173</v>
      </c>
      <c r="B175" s="17" t="s">
        <v>9</v>
      </c>
      <c r="C175" s="17" t="s">
        <v>67</v>
      </c>
      <c r="D175" s="17" t="s">
        <v>2120</v>
      </c>
      <c r="E175" s="17" t="s">
        <v>1899</v>
      </c>
    </row>
    <row r="176" spans="1:5" ht="54.95" customHeight="1" x14ac:dyDescent="0.25">
      <c r="A176" s="12">
        <f>SUBTOTAL(3,$B$3:B176)</f>
        <v>174</v>
      </c>
      <c r="B176" s="17" t="s">
        <v>9</v>
      </c>
      <c r="C176" s="17" t="s">
        <v>67</v>
      </c>
      <c r="D176" s="17" t="s">
        <v>2121</v>
      </c>
      <c r="E176" s="17" t="s">
        <v>1862</v>
      </c>
    </row>
    <row r="177" spans="1:5" ht="54.95" customHeight="1" x14ac:dyDescent="0.25">
      <c r="A177" s="12">
        <f>SUBTOTAL(3,$B$3:B177)</f>
        <v>175</v>
      </c>
      <c r="B177" s="17" t="s">
        <v>9</v>
      </c>
      <c r="C177" s="17" t="s">
        <v>62</v>
      </c>
      <c r="D177" s="17" t="s">
        <v>2122</v>
      </c>
      <c r="E177" s="17" t="s">
        <v>1863</v>
      </c>
    </row>
    <row r="178" spans="1:5" ht="54.95" customHeight="1" x14ac:dyDescent="0.25">
      <c r="A178" s="12">
        <f>SUBTOTAL(3,$B$3:B178)</f>
        <v>176</v>
      </c>
      <c r="B178" s="17" t="s">
        <v>9</v>
      </c>
      <c r="C178" s="17" t="s">
        <v>69</v>
      </c>
      <c r="D178" s="17" t="s">
        <v>2123</v>
      </c>
      <c r="E178" s="17" t="s">
        <v>1863</v>
      </c>
    </row>
    <row r="179" spans="1:5" ht="54.95" customHeight="1" x14ac:dyDescent="0.25">
      <c r="A179" s="12">
        <f>SUBTOTAL(3,$B$3:B179)</f>
        <v>177</v>
      </c>
      <c r="B179" s="17" t="s">
        <v>9</v>
      </c>
      <c r="C179" s="17" t="s">
        <v>66</v>
      </c>
      <c r="D179" s="17" t="s">
        <v>2124</v>
      </c>
      <c r="E179" s="17" t="s">
        <v>3505</v>
      </c>
    </row>
    <row r="180" spans="1:5" ht="54.95" customHeight="1" x14ac:dyDescent="0.25">
      <c r="A180" s="12">
        <f>SUBTOTAL(3,$B$3:B180)</f>
        <v>178</v>
      </c>
      <c r="B180" s="17" t="s">
        <v>9</v>
      </c>
      <c r="C180" s="17" t="s">
        <v>68</v>
      </c>
      <c r="D180" s="17" t="s">
        <v>2125</v>
      </c>
      <c r="E180" s="17" t="s">
        <v>1864</v>
      </c>
    </row>
    <row r="181" spans="1:5" ht="54.95" customHeight="1" x14ac:dyDescent="0.25">
      <c r="A181" s="12">
        <f>SUBTOTAL(3,$B$3:B181)</f>
        <v>179</v>
      </c>
      <c r="B181" s="17" t="s">
        <v>9</v>
      </c>
      <c r="C181" s="17" t="s">
        <v>69</v>
      </c>
      <c r="D181" s="17" t="s">
        <v>2126</v>
      </c>
      <c r="E181" s="17" t="s">
        <v>1852</v>
      </c>
    </row>
    <row r="182" spans="1:5" ht="54.95" customHeight="1" x14ac:dyDescent="0.25">
      <c r="A182" s="12">
        <f>SUBTOTAL(3,$B$3:B182)</f>
        <v>180</v>
      </c>
      <c r="B182" s="17" t="s">
        <v>9</v>
      </c>
      <c r="C182" s="17" t="s">
        <v>62</v>
      </c>
      <c r="D182" s="17" t="s">
        <v>2127</v>
      </c>
      <c r="E182" s="17" t="s">
        <v>1901</v>
      </c>
    </row>
    <row r="183" spans="1:5" ht="54.95" customHeight="1" x14ac:dyDescent="0.25">
      <c r="A183" s="12">
        <f>SUBTOTAL(3,$B$3:B183)</f>
        <v>181</v>
      </c>
      <c r="B183" s="17" t="s">
        <v>9</v>
      </c>
      <c r="C183" s="17" t="s">
        <v>64</v>
      </c>
      <c r="D183" s="17" t="s">
        <v>2128</v>
      </c>
      <c r="E183" s="17" t="s">
        <v>1865</v>
      </c>
    </row>
    <row r="184" spans="1:5" ht="54.95" customHeight="1" x14ac:dyDescent="0.25">
      <c r="A184" s="12">
        <f>SUBTOTAL(3,$B$3:B184)</f>
        <v>182</v>
      </c>
      <c r="B184" s="17" t="s">
        <v>9</v>
      </c>
      <c r="C184" s="17" t="s">
        <v>67</v>
      </c>
      <c r="D184" s="17" t="s">
        <v>2129</v>
      </c>
      <c r="E184" s="17" t="s">
        <v>1865</v>
      </c>
    </row>
    <row r="185" spans="1:5" ht="54.95" customHeight="1" x14ac:dyDescent="0.25">
      <c r="A185" s="12">
        <f>SUBTOTAL(3,$B$3:B185)</f>
        <v>183</v>
      </c>
      <c r="B185" s="17" t="s">
        <v>9</v>
      </c>
      <c r="C185" s="17" t="s">
        <v>67</v>
      </c>
      <c r="D185" s="17" t="s">
        <v>2130</v>
      </c>
      <c r="E185" s="17" t="s">
        <v>1865</v>
      </c>
    </row>
    <row r="186" spans="1:5" ht="54.95" customHeight="1" x14ac:dyDescent="0.25">
      <c r="A186" s="12">
        <f>SUBTOTAL(3,$B$3:B186)</f>
        <v>184</v>
      </c>
      <c r="B186" s="17" t="s">
        <v>9</v>
      </c>
      <c r="C186" s="17" t="s">
        <v>69</v>
      </c>
      <c r="D186" s="17" t="s">
        <v>2131</v>
      </c>
      <c r="E186" s="17" t="s">
        <v>1907</v>
      </c>
    </row>
    <row r="187" spans="1:5" ht="54.95" customHeight="1" x14ac:dyDescent="0.25">
      <c r="A187" s="12">
        <f>SUBTOTAL(3,$B$3:B187)</f>
        <v>185</v>
      </c>
      <c r="B187" s="17" t="s">
        <v>9</v>
      </c>
      <c r="C187" s="17" t="s">
        <v>69</v>
      </c>
      <c r="D187" s="17" t="s">
        <v>2132</v>
      </c>
      <c r="E187" s="17" t="s">
        <v>1866</v>
      </c>
    </row>
    <row r="188" spans="1:5" ht="54.95" customHeight="1" x14ac:dyDescent="0.25">
      <c r="A188" s="12">
        <f>SUBTOTAL(3,$B$3:B188)</f>
        <v>186</v>
      </c>
      <c r="B188" s="17" t="s">
        <v>9</v>
      </c>
      <c r="C188" s="17" t="s">
        <v>67</v>
      </c>
      <c r="D188" s="17" t="s">
        <v>2133</v>
      </c>
      <c r="E188" s="17" t="s">
        <v>1867</v>
      </c>
    </row>
    <row r="189" spans="1:5" ht="54.95" customHeight="1" x14ac:dyDescent="0.25">
      <c r="A189" s="12">
        <f>SUBTOTAL(3,$B$3:B189)</f>
        <v>187</v>
      </c>
      <c r="B189" s="17" t="s">
        <v>9</v>
      </c>
      <c r="C189" s="17" t="s">
        <v>66</v>
      </c>
      <c r="D189" s="17" t="s">
        <v>2134</v>
      </c>
      <c r="E189" s="17" t="s">
        <v>1868</v>
      </c>
    </row>
    <row r="190" spans="1:5" ht="54.95" customHeight="1" x14ac:dyDescent="0.25">
      <c r="A190" s="12">
        <f>SUBTOTAL(3,$B$3:B190)</f>
        <v>188</v>
      </c>
      <c r="B190" s="17" t="s">
        <v>9</v>
      </c>
      <c r="C190" s="17" t="s">
        <v>67</v>
      </c>
      <c r="D190" s="17" t="s">
        <v>2135</v>
      </c>
      <c r="E190" s="17" t="s">
        <v>1869</v>
      </c>
    </row>
    <row r="191" spans="1:5" ht="54.95" customHeight="1" x14ac:dyDescent="0.25">
      <c r="A191" s="12">
        <f>SUBTOTAL(3,$B$3:B191)</f>
        <v>189</v>
      </c>
      <c r="B191" s="17" t="s">
        <v>9</v>
      </c>
      <c r="C191" s="17" t="s">
        <v>67</v>
      </c>
      <c r="D191" s="17" t="s">
        <v>2136</v>
      </c>
      <c r="E191" s="17" t="s">
        <v>1869</v>
      </c>
    </row>
    <row r="192" spans="1:5" ht="54.95" customHeight="1" x14ac:dyDescent="0.25">
      <c r="A192" s="12">
        <f>SUBTOTAL(3,$B$3:B192)</f>
        <v>190</v>
      </c>
      <c r="B192" s="17" t="s">
        <v>9</v>
      </c>
      <c r="C192" s="17" t="s">
        <v>67</v>
      </c>
      <c r="D192" s="17" t="s">
        <v>2137</v>
      </c>
      <c r="E192" s="17" t="s">
        <v>1869</v>
      </c>
    </row>
    <row r="193" spans="1:5" ht="54.95" customHeight="1" x14ac:dyDescent="0.25">
      <c r="A193" s="12">
        <f>SUBTOTAL(3,$B$3:B193)</f>
        <v>191</v>
      </c>
      <c r="B193" s="17" t="s">
        <v>9</v>
      </c>
      <c r="C193" s="17" t="s">
        <v>65</v>
      </c>
      <c r="D193" s="17" t="s">
        <v>2138</v>
      </c>
      <c r="E193" s="17" t="s">
        <v>1869</v>
      </c>
    </row>
    <row r="194" spans="1:5" ht="54.95" customHeight="1" x14ac:dyDescent="0.25">
      <c r="A194" s="12">
        <f>SUBTOTAL(3,$B$3:B194)</f>
        <v>192</v>
      </c>
      <c r="B194" s="17" t="s">
        <v>9</v>
      </c>
      <c r="C194" s="17" t="s">
        <v>67</v>
      </c>
      <c r="D194" s="17" t="s">
        <v>2139</v>
      </c>
      <c r="E194" s="17" t="s">
        <v>1902</v>
      </c>
    </row>
    <row r="195" spans="1:5" ht="54.95" customHeight="1" x14ac:dyDescent="0.25">
      <c r="A195" s="12">
        <f>SUBTOTAL(3,$B$3:B195)</f>
        <v>193</v>
      </c>
      <c r="B195" s="17" t="s">
        <v>9</v>
      </c>
      <c r="C195" s="17" t="s">
        <v>66</v>
      </c>
      <c r="D195" s="17" t="s">
        <v>2140</v>
      </c>
      <c r="E195" s="17" t="s">
        <v>1902</v>
      </c>
    </row>
    <row r="196" spans="1:5" ht="54.95" customHeight="1" x14ac:dyDescent="0.25">
      <c r="A196" s="12">
        <f>SUBTOTAL(3,$B$3:B196)</f>
        <v>194</v>
      </c>
      <c r="B196" s="17" t="s">
        <v>9</v>
      </c>
      <c r="C196" s="17" t="s">
        <v>69</v>
      </c>
      <c r="D196" s="17" t="s">
        <v>2141</v>
      </c>
      <c r="E196" s="17" t="s">
        <v>1902</v>
      </c>
    </row>
    <row r="197" spans="1:5" ht="54.95" customHeight="1" x14ac:dyDescent="0.25">
      <c r="A197" s="12">
        <f>SUBTOTAL(3,$B$3:B197)</f>
        <v>195</v>
      </c>
      <c r="B197" s="17" t="s">
        <v>9</v>
      </c>
      <c r="C197" s="17" t="s">
        <v>64</v>
      </c>
      <c r="D197" s="17" t="s">
        <v>2142</v>
      </c>
      <c r="E197" s="17" t="s">
        <v>1896</v>
      </c>
    </row>
    <row r="198" spans="1:5" ht="54.95" customHeight="1" x14ac:dyDescent="0.25">
      <c r="A198" s="12">
        <f>SUBTOTAL(3,$B$3:B198)</f>
        <v>196</v>
      </c>
      <c r="B198" s="17" t="s">
        <v>9</v>
      </c>
      <c r="C198" s="17" t="s">
        <v>65</v>
      </c>
      <c r="D198" s="17" t="s">
        <v>2143</v>
      </c>
      <c r="E198" s="17" t="s">
        <v>1870</v>
      </c>
    </row>
    <row r="199" spans="1:5" ht="54.95" customHeight="1" x14ac:dyDescent="0.25">
      <c r="A199" s="12">
        <f>SUBTOTAL(3,$B$3:B199)</f>
        <v>197</v>
      </c>
      <c r="B199" s="17" t="s">
        <v>9</v>
      </c>
      <c r="C199" s="17" t="s">
        <v>62</v>
      </c>
      <c r="D199" s="17" t="s">
        <v>2144</v>
      </c>
      <c r="E199" s="17" t="s">
        <v>1870</v>
      </c>
    </row>
    <row r="200" spans="1:5" ht="54.95" customHeight="1" x14ac:dyDescent="0.25">
      <c r="A200" s="12">
        <f>SUBTOTAL(3,$B$3:B200)</f>
        <v>198</v>
      </c>
      <c r="B200" s="17" t="s">
        <v>9</v>
      </c>
      <c r="C200" s="17" t="s">
        <v>67</v>
      </c>
      <c r="D200" s="17" t="s">
        <v>2145</v>
      </c>
      <c r="E200" s="17" t="s">
        <v>1870</v>
      </c>
    </row>
    <row r="201" spans="1:5" ht="54.95" customHeight="1" x14ac:dyDescent="0.25">
      <c r="A201" s="12">
        <f>SUBTOTAL(3,$B$3:B201)</f>
        <v>199</v>
      </c>
      <c r="B201" s="17" t="s">
        <v>9</v>
      </c>
      <c r="C201" s="17" t="s">
        <v>64</v>
      </c>
      <c r="D201" s="17" t="s">
        <v>2146</v>
      </c>
      <c r="E201" s="17" t="s">
        <v>1871</v>
      </c>
    </row>
    <row r="202" spans="1:5" ht="54.95" customHeight="1" x14ac:dyDescent="0.25">
      <c r="A202" s="12">
        <f>SUBTOTAL(3,$B$3:B202)</f>
        <v>200</v>
      </c>
      <c r="B202" s="17" t="s">
        <v>9</v>
      </c>
      <c r="C202" s="17" t="s">
        <v>66</v>
      </c>
      <c r="D202" s="17" t="s">
        <v>2147</v>
      </c>
      <c r="E202" s="17" t="s">
        <v>1871</v>
      </c>
    </row>
    <row r="203" spans="1:5" ht="54.95" customHeight="1" x14ac:dyDescent="0.25">
      <c r="A203" s="12">
        <f>SUBTOTAL(3,$B$3:B203)</f>
        <v>201</v>
      </c>
      <c r="B203" s="17" t="s">
        <v>9</v>
      </c>
      <c r="C203" s="17" t="s">
        <v>64</v>
      </c>
      <c r="D203" s="17" t="s">
        <v>2148</v>
      </c>
      <c r="E203" s="17" t="s">
        <v>1871</v>
      </c>
    </row>
    <row r="204" spans="1:5" ht="54.95" customHeight="1" x14ac:dyDescent="0.25">
      <c r="A204" s="12">
        <f>SUBTOTAL(3,$B$3:B204)</f>
        <v>202</v>
      </c>
      <c r="B204" s="17" t="s">
        <v>9</v>
      </c>
      <c r="C204" s="17" t="s">
        <v>62</v>
      </c>
      <c r="D204" s="17" t="s">
        <v>2149</v>
      </c>
      <c r="E204" s="17" t="s">
        <v>1871</v>
      </c>
    </row>
    <row r="205" spans="1:5" ht="54.95" customHeight="1" x14ac:dyDescent="0.25">
      <c r="A205" s="12">
        <f>SUBTOTAL(3,$B$3:B205)</f>
        <v>203</v>
      </c>
      <c r="B205" s="17" t="s">
        <v>9</v>
      </c>
      <c r="C205" s="17" t="s">
        <v>62</v>
      </c>
      <c r="D205" s="17" t="s">
        <v>2150</v>
      </c>
      <c r="E205" s="17" t="s">
        <v>1871</v>
      </c>
    </row>
    <row r="206" spans="1:5" ht="54.95" customHeight="1" x14ac:dyDescent="0.25">
      <c r="A206" s="12">
        <f>SUBTOTAL(3,$B$3:B206)</f>
        <v>204</v>
      </c>
      <c r="B206" s="17" t="s">
        <v>9</v>
      </c>
      <c r="C206" s="17" t="s">
        <v>62</v>
      </c>
      <c r="D206" s="17" t="s">
        <v>2151</v>
      </c>
      <c r="E206" s="17" t="s">
        <v>1871</v>
      </c>
    </row>
    <row r="207" spans="1:5" ht="54.95" customHeight="1" x14ac:dyDescent="0.25">
      <c r="A207" s="12">
        <f>SUBTOTAL(3,$B$3:B207)</f>
        <v>205</v>
      </c>
      <c r="B207" s="17" t="s">
        <v>9</v>
      </c>
      <c r="C207" s="17" t="s">
        <v>66</v>
      </c>
      <c r="D207" s="17" t="s">
        <v>2152</v>
      </c>
      <c r="E207" s="17" t="s">
        <v>1872</v>
      </c>
    </row>
    <row r="208" spans="1:5" ht="54.95" customHeight="1" x14ac:dyDescent="0.25">
      <c r="A208" s="12">
        <f>SUBTOTAL(3,$B$3:B208)</f>
        <v>206</v>
      </c>
      <c r="B208" s="17" t="s">
        <v>9</v>
      </c>
      <c r="C208" s="17" t="s">
        <v>64</v>
      </c>
      <c r="D208" s="17" t="s">
        <v>2153</v>
      </c>
      <c r="E208" s="17" t="s">
        <v>1872</v>
      </c>
    </row>
    <row r="209" spans="1:5" ht="54.95" customHeight="1" x14ac:dyDescent="0.25">
      <c r="A209" s="12">
        <f>SUBTOTAL(3,$B$3:B209)</f>
        <v>207</v>
      </c>
      <c r="B209" s="17" t="s">
        <v>9</v>
      </c>
      <c r="C209" s="17" t="s">
        <v>62</v>
      </c>
      <c r="D209" s="17" t="s">
        <v>2154</v>
      </c>
      <c r="E209" s="17" t="s">
        <v>1872</v>
      </c>
    </row>
    <row r="210" spans="1:5" ht="54.95" customHeight="1" x14ac:dyDescent="0.25">
      <c r="A210" s="12">
        <f>SUBTOTAL(3,$B$3:B210)</f>
        <v>208</v>
      </c>
      <c r="B210" s="17" t="s">
        <v>9</v>
      </c>
      <c r="C210" s="17" t="s">
        <v>64</v>
      </c>
      <c r="D210" s="17" t="s">
        <v>2155</v>
      </c>
      <c r="E210" s="17" t="s">
        <v>1872</v>
      </c>
    </row>
    <row r="211" spans="1:5" ht="54.95" customHeight="1" x14ac:dyDescent="0.25">
      <c r="A211" s="12">
        <f>SUBTOTAL(3,$B$3:B211)</f>
        <v>209</v>
      </c>
      <c r="B211" s="17" t="s">
        <v>9</v>
      </c>
      <c r="C211" s="17" t="s">
        <v>67</v>
      </c>
      <c r="D211" s="17" t="s">
        <v>2156</v>
      </c>
      <c r="E211" s="17" t="s">
        <v>1872</v>
      </c>
    </row>
    <row r="212" spans="1:5" ht="54.95" customHeight="1" x14ac:dyDescent="0.25">
      <c r="A212" s="12">
        <f>SUBTOTAL(3,$B$3:B212)</f>
        <v>210</v>
      </c>
      <c r="B212" s="17" t="s">
        <v>9</v>
      </c>
      <c r="C212" s="17" t="s">
        <v>69</v>
      </c>
      <c r="D212" s="17" t="s">
        <v>2157</v>
      </c>
      <c r="E212" s="17" t="s">
        <v>1872</v>
      </c>
    </row>
    <row r="213" spans="1:5" ht="54.95" customHeight="1" x14ac:dyDescent="0.25">
      <c r="A213" s="12">
        <f>SUBTOTAL(3,$B$3:B213)</f>
        <v>211</v>
      </c>
      <c r="B213" s="17" t="s">
        <v>9</v>
      </c>
      <c r="C213" s="17" t="s">
        <v>67</v>
      </c>
      <c r="D213" s="17" t="s">
        <v>2158</v>
      </c>
      <c r="E213" s="17" t="s">
        <v>1872</v>
      </c>
    </row>
    <row r="214" spans="1:5" ht="54.95" customHeight="1" x14ac:dyDescent="0.25">
      <c r="A214" s="12">
        <f>SUBTOTAL(3,$B$3:B214)</f>
        <v>212</v>
      </c>
      <c r="B214" s="17" t="s">
        <v>9</v>
      </c>
      <c r="C214" s="17" t="s">
        <v>66</v>
      </c>
      <c r="D214" s="17" t="s">
        <v>2159</v>
      </c>
      <c r="E214" s="17" t="s">
        <v>1872</v>
      </c>
    </row>
    <row r="215" spans="1:5" ht="54.95" customHeight="1" x14ac:dyDescent="0.25">
      <c r="A215" s="12">
        <f>SUBTOTAL(3,$B$3:B215)</f>
        <v>213</v>
      </c>
      <c r="B215" s="17" t="s">
        <v>9</v>
      </c>
      <c r="C215" s="17" t="s">
        <v>62</v>
      </c>
      <c r="D215" s="17" t="s">
        <v>2160</v>
      </c>
      <c r="E215" s="17" t="s">
        <v>1872</v>
      </c>
    </row>
    <row r="216" spans="1:5" ht="54.95" customHeight="1" x14ac:dyDescent="0.25">
      <c r="A216" s="12">
        <f>SUBTOTAL(3,$B$3:B216)</f>
        <v>214</v>
      </c>
      <c r="B216" s="17" t="s">
        <v>9</v>
      </c>
      <c r="C216" s="17" t="s">
        <v>67</v>
      </c>
      <c r="D216" s="17" t="s">
        <v>2161</v>
      </c>
      <c r="E216" s="17" t="s">
        <v>1872</v>
      </c>
    </row>
    <row r="217" spans="1:5" ht="54.95" customHeight="1" x14ac:dyDescent="0.25">
      <c r="A217" s="12">
        <f>SUBTOTAL(3,$B$3:B217)</f>
        <v>215</v>
      </c>
      <c r="B217" s="17" t="s">
        <v>9</v>
      </c>
      <c r="C217" s="17" t="s">
        <v>62</v>
      </c>
      <c r="D217" s="17" t="s">
        <v>2162</v>
      </c>
      <c r="E217" s="17" t="s">
        <v>1873</v>
      </c>
    </row>
    <row r="218" spans="1:5" ht="54.95" customHeight="1" x14ac:dyDescent="0.25">
      <c r="A218" s="12">
        <f>SUBTOTAL(3,$B$3:B218)</f>
        <v>216</v>
      </c>
      <c r="B218" s="17" t="s">
        <v>9</v>
      </c>
      <c r="C218" s="17" t="s">
        <v>67</v>
      </c>
      <c r="D218" s="17" t="s">
        <v>2163</v>
      </c>
      <c r="E218" s="17" t="s">
        <v>1873</v>
      </c>
    </row>
    <row r="219" spans="1:5" ht="54.95" customHeight="1" x14ac:dyDescent="0.25">
      <c r="A219" s="12">
        <f>SUBTOTAL(3,$B$3:B219)</f>
        <v>217</v>
      </c>
      <c r="B219" s="17" t="s">
        <v>9</v>
      </c>
      <c r="C219" s="17" t="s">
        <v>67</v>
      </c>
      <c r="D219" s="17" t="s">
        <v>2164</v>
      </c>
      <c r="E219" s="17" t="s">
        <v>1873</v>
      </c>
    </row>
    <row r="220" spans="1:5" ht="54.95" customHeight="1" x14ac:dyDescent="0.25">
      <c r="A220" s="12">
        <f>SUBTOTAL(3,$B$3:B220)</f>
        <v>218</v>
      </c>
      <c r="B220" s="17" t="s">
        <v>9</v>
      </c>
      <c r="C220" s="17" t="s">
        <v>67</v>
      </c>
      <c r="D220" s="17" t="s">
        <v>2165</v>
      </c>
      <c r="E220" s="17" t="s">
        <v>1873</v>
      </c>
    </row>
    <row r="221" spans="1:5" ht="54.95" customHeight="1" x14ac:dyDescent="0.25">
      <c r="A221" s="12">
        <f>SUBTOTAL(3,$B$3:B221)</f>
        <v>219</v>
      </c>
      <c r="B221" s="17" t="s">
        <v>9</v>
      </c>
      <c r="C221" s="17" t="s">
        <v>67</v>
      </c>
      <c r="D221" s="17" t="s">
        <v>2166</v>
      </c>
      <c r="E221" s="17" t="s">
        <v>1873</v>
      </c>
    </row>
    <row r="222" spans="1:5" ht="54.95" customHeight="1" x14ac:dyDescent="0.25">
      <c r="A222" s="12">
        <f>SUBTOTAL(3,$B$3:B222)</f>
        <v>220</v>
      </c>
      <c r="B222" s="17" t="s">
        <v>9</v>
      </c>
      <c r="C222" s="17" t="s">
        <v>63</v>
      </c>
      <c r="D222" s="17" t="s">
        <v>2167</v>
      </c>
      <c r="E222" s="17" t="s">
        <v>1853</v>
      </c>
    </row>
    <row r="223" spans="1:5" ht="54.95" customHeight="1" x14ac:dyDescent="0.25">
      <c r="A223" s="12">
        <f>SUBTOTAL(3,$B$3:B223)</f>
        <v>221</v>
      </c>
      <c r="B223" s="17" t="s">
        <v>9</v>
      </c>
      <c r="C223" s="17" t="s">
        <v>64</v>
      </c>
      <c r="D223" s="17" t="s">
        <v>2168</v>
      </c>
      <c r="E223" s="17" t="s">
        <v>1853</v>
      </c>
    </row>
    <row r="224" spans="1:5" ht="54.95" customHeight="1" x14ac:dyDescent="0.25">
      <c r="A224" s="12">
        <f>SUBTOTAL(3,$B$3:B224)</f>
        <v>222</v>
      </c>
      <c r="B224" s="17" t="s">
        <v>9</v>
      </c>
      <c r="C224" s="17" t="s">
        <v>69</v>
      </c>
      <c r="D224" s="17" t="s">
        <v>2169</v>
      </c>
      <c r="E224" s="17" t="s">
        <v>1853</v>
      </c>
    </row>
    <row r="225" spans="1:5" ht="54.95" customHeight="1" x14ac:dyDescent="0.25">
      <c r="A225" s="12">
        <f>SUBTOTAL(3,$B$3:B225)</f>
        <v>223</v>
      </c>
      <c r="B225" s="17" t="s">
        <v>9</v>
      </c>
      <c r="C225" s="17" t="s">
        <v>69</v>
      </c>
      <c r="D225" s="17" t="s">
        <v>2170</v>
      </c>
      <c r="E225" s="17" t="s">
        <v>1903</v>
      </c>
    </row>
    <row r="226" spans="1:5" ht="54.95" customHeight="1" x14ac:dyDescent="0.25">
      <c r="A226" s="12">
        <f>SUBTOTAL(3,$B$3:B226)</f>
        <v>224</v>
      </c>
      <c r="B226" s="17" t="s">
        <v>9</v>
      </c>
      <c r="C226" s="17" t="s">
        <v>70</v>
      </c>
      <c r="D226" s="17" t="s">
        <v>2171</v>
      </c>
      <c r="E226" s="17" t="s">
        <v>1874</v>
      </c>
    </row>
    <row r="227" spans="1:5" ht="54.95" customHeight="1" x14ac:dyDescent="0.25">
      <c r="A227" s="12">
        <f>SUBTOTAL(3,$B$3:B227)</f>
        <v>225</v>
      </c>
      <c r="B227" s="17" t="s">
        <v>9</v>
      </c>
      <c r="C227" s="17" t="s">
        <v>63</v>
      </c>
      <c r="D227" s="17" t="s">
        <v>2172</v>
      </c>
      <c r="E227" s="17" t="s">
        <v>1874</v>
      </c>
    </row>
    <row r="228" spans="1:5" ht="54.95" customHeight="1" x14ac:dyDescent="0.25">
      <c r="A228" s="12">
        <f>SUBTOTAL(3,$B$3:B228)</f>
        <v>226</v>
      </c>
      <c r="B228" s="17" t="s">
        <v>9</v>
      </c>
      <c r="C228" s="17" t="s">
        <v>63</v>
      </c>
      <c r="D228" s="17" t="s">
        <v>2173</v>
      </c>
      <c r="E228" s="17" t="s">
        <v>1874</v>
      </c>
    </row>
    <row r="229" spans="1:5" ht="54.95" customHeight="1" x14ac:dyDescent="0.25">
      <c r="A229" s="12">
        <f>SUBTOTAL(3,$B$3:B229)</f>
        <v>227</v>
      </c>
      <c r="B229" s="17" t="s">
        <v>9</v>
      </c>
      <c r="C229" s="17" t="s">
        <v>65</v>
      </c>
      <c r="D229" s="17" t="s">
        <v>2174</v>
      </c>
      <c r="E229" s="17" t="s">
        <v>1874</v>
      </c>
    </row>
    <row r="230" spans="1:5" ht="54.95" customHeight="1" x14ac:dyDescent="0.25">
      <c r="A230" s="12">
        <f>SUBTOTAL(3,$B$3:B230)</f>
        <v>228</v>
      </c>
      <c r="B230" s="17" t="s">
        <v>9</v>
      </c>
      <c r="C230" s="17" t="s">
        <v>63</v>
      </c>
      <c r="D230" s="17" t="s">
        <v>2175</v>
      </c>
      <c r="E230" s="17" t="s">
        <v>1874</v>
      </c>
    </row>
    <row r="231" spans="1:5" ht="54.95" customHeight="1" x14ac:dyDescent="0.25">
      <c r="A231" s="12">
        <f>SUBTOTAL(3,$B$3:B231)</f>
        <v>229</v>
      </c>
      <c r="B231" s="17" t="s">
        <v>9</v>
      </c>
      <c r="C231" s="17" t="s">
        <v>62</v>
      </c>
      <c r="D231" s="17" t="s">
        <v>2176</v>
      </c>
      <c r="E231" s="17" t="s">
        <v>1875</v>
      </c>
    </row>
    <row r="232" spans="1:5" ht="54.95" customHeight="1" x14ac:dyDescent="0.25">
      <c r="A232" s="12">
        <f>SUBTOTAL(3,$B$3:B232)</f>
        <v>230</v>
      </c>
      <c r="B232" s="17" t="s">
        <v>9</v>
      </c>
      <c r="C232" s="17" t="s">
        <v>67</v>
      </c>
      <c r="D232" s="17" t="s">
        <v>2177</v>
      </c>
      <c r="E232" s="17" t="s">
        <v>1875</v>
      </c>
    </row>
    <row r="233" spans="1:5" ht="54.95" customHeight="1" x14ac:dyDescent="0.25">
      <c r="A233" s="12">
        <f>SUBTOTAL(3,$B$3:B233)</f>
        <v>231</v>
      </c>
      <c r="B233" s="17" t="s">
        <v>9</v>
      </c>
      <c r="C233" s="17" t="s">
        <v>67</v>
      </c>
      <c r="D233" s="17" t="s">
        <v>2178</v>
      </c>
      <c r="E233" s="17" t="s">
        <v>1875</v>
      </c>
    </row>
    <row r="234" spans="1:5" ht="54.95" customHeight="1" x14ac:dyDescent="0.25">
      <c r="A234" s="12">
        <f>SUBTOTAL(3,$B$3:B234)</f>
        <v>232</v>
      </c>
      <c r="B234" s="17" t="s">
        <v>9</v>
      </c>
      <c r="C234" s="17" t="s">
        <v>69</v>
      </c>
      <c r="D234" s="17" t="s">
        <v>2179</v>
      </c>
      <c r="E234" s="17" t="s">
        <v>1875</v>
      </c>
    </row>
    <row r="235" spans="1:5" ht="54.95" customHeight="1" x14ac:dyDescent="0.25">
      <c r="A235" s="12">
        <f>SUBTOTAL(3,$B$3:B235)</f>
        <v>233</v>
      </c>
      <c r="B235" s="17" t="s">
        <v>9</v>
      </c>
      <c r="C235" s="17" t="s">
        <v>67</v>
      </c>
      <c r="D235" s="17" t="s">
        <v>2180</v>
      </c>
      <c r="E235" s="17" t="s">
        <v>1875</v>
      </c>
    </row>
    <row r="236" spans="1:5" ht="54.95" customHeight="1" x14ac:dyDescent="0.25">
      <c r="A236" s="12">
        <f>SUBTOTAL(3,$B$3:B236)</f>
        <v>234</v>
      </c>
      <c r="B236" s="17" t="s">
        <v>9</v>
      </c>
      <c r="C236" s="17" t="s">
        <v>65</v>
      </c>
      <c r="D236" s="17" t="s">
        <v>2181</v>
      </c>
      <c r="E236" s="17" t="s">
        <v>1875</v>
      </c>
    </row>
    <row r="237" spans="1:5" ht="54.95" customHeight="1" x14ac:dyDescent="0.25">
      <c r="A237" s="12">
        <f>SUBTOTAL(3,$B$3:B237)</f>
        <v>235</v>
      </c>
      <c r="B237" s="17" t="s">
        <v>9</v>
      </c>
      <c r="C237" s="17" t="s">
        <v>62</v>
      </c>
      <c r="D237" s="17" t="s">
        <v>2182</v>
      </c>
      <c r="E237" s="17" t="s">
        <v>1875</v>
      </c>
    </row>
    <row r="238" spans="1:5" ht="54.95" customHeight="1" x14ac:dyDescent="0.25">
      <c r="A238" s="12">
        <f>SUBTOTAL(3,$B$3:B238)</f>
        <v>236</v>
      </c>
      <c r="B238" s="17" t="s">
        <v>9</v>
      </c>
      <c r="C238" s="17" t="s">
        <v>66</v>
      </c>
      <c r="D238" s="17" t="s">
        <v>2183</v>
      </c>
      <c r="E238" s="17" t="s">
        <v>1875</v>
      </c>
    </row>
    <row r="239" spans="1:5" ht="54.95" customHeight="1" x14ac:dyDescent="0.25">
      <c r="A239" s="12">
        <f>SUBTOTAL(3,$B$3:B239)</f>
        <v>237</v>
      </c>
      <c r="B239" s="17" t="s">
        <v>9</v>
      </c>
      <c r="C239" s="17" t="s">
        <v>67</v>
      </c>
      <c r="D239" s="17" t="s">
        <v>2184</v>
      </c>
      <c r="E239" s="17" t="s">
        <v>1875</v>
      </c>
    </row>
    <row r="240" spans="1:5" ht="54.95" customHeight="1" x14ac:dyDescent="0.25">
      <c r="A240" s="12">
        <f>SUBTOTAL(3,$B$3:B240)</f>
        <v>238</v>
      </c>
      <c r="B240" s="17" t="s">
        <v>9</v>
      </c>
      <c r="C240" s="17" t="s">
        <v>65</v>
      </c>
      <c r="D240" s="17" t="s">
        <v>2185</v>
      </c>
      <c r="E240" s="17" t="s">
        <v>1854</v>
      </c>
    </row>
    <row r="241" spans="1:5" ht="54.95" customHeight="1" x14ac:dyDescent="0.25">
      <c r="A241" s="12">
        <f>SUBTOTAL(3,$B$3:B241)</f>
        <v>239</v>
      </c>
      <c r="B241" s="17" t="s">
        <v>9</v>
      </c>
      <c r="C241" s="17" t="s">
        <v>62</v>
      </c>
      <c r="D241" s="17" t="s">
        <v>2186</v>
      </c>
      <c r="E241" s="17" t="s">
        <v>1854</v>
      </c>
    </row>
    <row r="242" spans="1:5" ht="54.95" customHeight="1" x14ac:dyDescent="0.25">
      <c r="A242" s="12">
        <f>SUBTOTAL(3,$B$3:B242)</f>
        <v>240</v>
      </c>
      <c r="B242" s="17" t="s">
        <v>9</v>
      </c>
      <c r="C242" s="17" t="s">
        <v>67</v>
      </c>
      <c r="D242" s="17" t="s">
        <v>2187</v>
      </c>
      <c r="E242" s="17" t="s">
        <v>1854</v>
      </c>
    </row>
    <row r="243" spans="1:5" ht="54.95" customHeight="1" x14ac:dyDescent="0.25">
      <c r="A243" s="12">
        <f>SUBTOTAL(3,$B$3:B243)</f>
        <v>241</v>
      </c>
      <c r="B243" s="17" t="s">
        <v>9</v>
      </c>
      <c r="C243" s="17" t="s">
        <v>66</v>
      </c>
      <c r="D243" s="17" t="s">
        <v>2188</v>
      </c>
      <c r="E243" s="17" t="s">
        <v>1854</v>
      </c>
    </row>
    <row r="244" spans="1:5" ht="54.95" customHeight="1" x14ac:dyDescent="0.25">
      <c r="A244" s="12">
        <f>SUBTOTAL(3,$B$3:B244)</f>
        <v>242</v>
      </c>
      <c r="B244" s="17" t="s">
        <v>9</v>
      </c>
      <c r="C244" s="17" t="s">
        <v>70</v>
      </c>
      <c r="D244" s="17" t="s">
        <v>2189</v>
      </c>
      <c r="E244" s="17" t="s">
        <v>1876</v>
      </c>
    </row>
    <row r="245" spans="1:5" ht="54.95" customHeight="1" x14ac:dyDescent="0.25">
      <c r="A245" s="12">
        <f>SUBTOTAL(3,$B$3:B245)</f>
        <v>243</v>
      </c>
      <c r="B245" s="17" t="s">
        <v>9</v>
      </c>
      <c r="C245" s="17" t="s">
        <v>63</v>
      </c>
      <c r="D245" s="17" t="s">
        <v>2190</v>
      </c>
      <c r="E245" s="17" t="s">
        <v>1876</v>
      </c>
    </row>
    <row r="246" spans="1:5" ht="54.95" customHeight="1" x14ac:dyDescent="0.25">
      <c r="A246" s="12">
        <f>SUBTOTAL(3,$B$3:B246)</f>
        <v>244</v>
      </c>
      <c r="B246" s="17" t="s">
        <v>9</v>
      </c>
      <c r="C246" s="17" t="s">
        <v>63</v>
      </c>
      <c r="D246" s="17" t="s">
        <v>2191</v>
      </c>
      <c r="E246" s="17" t="s">
        <v>1876</v>
      </c>
    </row>
    <row r="247" spans="1:5" ht="54.95" customHeight="1" x14ac:dyDescent="0.25">
      <c r="A247" s="12">
        <f>SUBTOTAL(3,$B$3:B247)</f>
        <v>245</v>
      </c>
      <c r="B247" s="17" t="s">
        <v>9</v>
      </c>
      <c r="C247" s="17" t="s">
        <v>67</v>
      </c>
      <c r="D247" s="17" t="s">
        <v>2192</v>
      </c>
      <c r="E247" s="17" t="s">
        <v>1876</v>
      </c>
    </row>
    <row r="248" spans="1:5" ht="54.95" customHeight="1" x14ac:dyDescent="0.25">
      <c r="A248" s="12">
        <f>SUBTOTAL(3,$B$3:B248)</f>
        <v>246</v>
      </c>
      <c r="B248" s="17" t="s">
        <v>9</v>
      </c>
      <c r="C248" s="17" t="s">
        <v>67</v>
      </c>
      <c r="D248" s="17" t="s">
        <v>2193</v>
      </c>
      <c r="E248" s="17" t="s">
        <v>1876</v>
      </c>
    </row>
    <row r="249" spans="1:5" ht="54.95" customHeight="1" x14ac:dyDescent="0.25">
      <c r="A249" s="12">
        <f>SUBTOTAL(3,$B$3:B249)</f>
        <v>247</v>
      </c>
      <c r="B249" s="17" t="s">
        <v>9</v>
      </c>
      <c r="C249" s="17" t="s">
        <v>62</v>
      </c>
      <c r="D249" s="17" t="s">
        <v>2194</v>
      </c>
      <c r="E249" s="17" t="s">
        <v>1876</v>
      </c>
    </row>
    <row r="250" spans="1:5" ht="54.95" customHeight="1" x14ac:dyDescent="0.25">
      <c r="A250" s="12">
        <f>SUBTOTAL(3,$B$3:B250)</f>
        <v>248</v>
      </c>
      <c r="B250" s="17" t="s">
        <v>9</v>
      </c>
      <c r="C250" s="17" t="s">
        <v>67</v>
      </c>
      <c r="D250" s="17" t="s">
        <v>2195</v>
      </c>
      <c r="E250" s="17" t="s">
        <v>1897</v>
      </c>
    </row>
    <row r="251" spans="1:5" ht="54.95" customHeight="1" x14ac:dyDescent="0.25">
      <c r="A251" s="12">
        <f>SUBTOTAL(3,$B$3:B251)</f>
        <v>249</v>
      </c>
      <c r="B251" s="17" t="s">
        <v>9</v>
      </c>
      <c r="C251" s="17" t="s">
        <v>69</v>
      </c>
      <c r="D251" s="17" t="s">
        <v>2196</v>
      </c>
      <c r="E251" s="17" t="s">
        <v>1897</v>
      </c>
    </row>
    <row r="252" spans="1:5" ht="54.95" customHeight="1" x14ac:dyDescent="0.25">
      <c r="A252" s="12">
        <f>SUBTOTAL(3,$B$3:B252)</f>
        <v>250</v>
      </c>
      <c r="B252" s="17" t="s">
        <v>9</v>
      </c>
      <c r="C252" s="17" t="s">
        <v>70</v>
      </c>
      <c r="D252" s="17" t="s">
        <v>2197</v>
      </c>
      <c r="E252" s="17" t="s">
        <v>1877</v>
      </c>
    </row>
    <row r="253" spans="1:5" ht="54.95" customHeight="1" x14ac:dyDescent="0.25">
      <c r="A253" s="12">
        <f>SUBTOTAL(3,$B$3:B253)</f>
        <v>251</v>
      </c>
      <c r="B253" s="17" t="s">
        <v>9</v>
      </c>
      <c r="C253" s="17" t="s">
        <v>63</v>
      </c>
      <c r="D253" s="17" t="s">
        <v>2198</v>
      </c>
      <c r="E253" s="17" t="s">
        <v>1877</v>
      </c>
    </row>
    <row r="254" spans="1:5" ht="54.95" customHeight="1" x14ac:dyDescent="0.25">
      <c r="A254" s="12">
        <f>SUBTOTAL(3,$B$3:B254)</f>
        <v>252</v>
      </c>
      <c r="B254" s="17" t="s">
        <v>9</v>
      </c>
      <c r="C254" s="17" t="s">
        <v>67</v>
      </c>
      <c r="D254" s="17" t="s">
        <v>2199</v>
      </c>
      <c r="E254" s="17" t="s">
        <v>1877</v>
      </c>
    </row>
    <row r="255" spans="1:5" ht="54.95" customHeight="1" x14ac:dyDescent="0.25">
      <c r="A255" s="12">
        <f>SUBTOTAL(3,$B$3:B255)</f>
        <v>253</v>
      </c>
      <c r="B255" s="17" t="s">
        <v>9</v>
      </c>
      <c r="C255" s="17" t="s">
        <v>64</v>
      </c>
      <c r="D255" s="17" t="s">
        <v>2200</v>
      </c>
      <c r="E255" s="17" t="s">
        <v>1877</v>
      </c>
    </row>
    <row r="256" spans="1:5" ht="54.95" customHeight="1" x14ac:dyDescent="0.25">
      <c r="A256" s="12">
        <f>SUBTOTAL(3,$B$3:B256)</f>
        <v>254</v>
      </c>
      <c r="B256" s="17" t="s">
        <v>9</v>
      </c>
      <c r="C256" s="17" t="s">
        <v>65</v>
      </c>
      <c r="D256" s="17" t="s">
        <v>2201</v>
      </c>
      <c r="E256" s="17" t="s">
        <v>1877</v>
      </c>
    </row>
    <row r="257" spans="1:5" ht="54.95" customHeight="1" x14ac:dyDescent="0.25">
      <c r="A257" s="12">
        <f>SUBTOTAL(3,$B$3:B257)</f>
        <v>255</v>
      </c>
      <c r="B257" s="17" t="s">
        <v>9</v>
      </c>
      <c r="C257" s="17" t="s">
        <v>67</v>
      </c>
      <c r="D257" s="17" t="s">
        <v>2202</v>
      </c>
      <c r="E257" s="17" t="s">
        <v>1877</v>
      </c>
    </row>
    <row r="258" spans="1:5" ht="54.95" customHeight="1" x14ac:dyDescent="0.25">
      <c r="A258" s="12">
        <f>SUBTOTAL(3,$B$3:B258)</f>
        <v>256</v>
      </c>
      <c r="B258" s="17" t="s">
        <v>9</v>
      </c>
      <c r="C258" s="17" t="s">
        <v>69</v>
      </c>
      <c r="D258" s="17" t="s">
        <v>2203</v>
      </c>
      <c r="E258" s="17" t="s">
        <v>1877</v>
      </c>
    </row>
    <row r="259" spans="1:5" ht="54.95" customHeight="1" x14ac:dyDescent="0.25">
      <c r="A259" s="12">
        <f>SUBTOTAL(3,$B$3:B259)</f>
        <v>257</v>
      </c>
      <c r="B259" s="17" t="s">
        <v>9</v>
      </c>
      <c r="C259" s="17" t="s">
        <v>64</v>
      </c>
      <c r="D259" s="17" t="s">
        <v>2204</v>
      </c>
      <c r="E259" s="17" t="s">
        <v>1878</v>
      </c>
    </row>
    <row r="260" spans="1:5" ht="54.95" customHeight="1" x14ac:dyDescent="0.25">
      <c r="A260" s="12">
        <f>SUBTOTAL(3,$B$3:B260)</f>
        <v>258</v>
      </c>
      <c r="B260" s="17" t="s">
        <v>9</v>
      </c>
      <c r="C260" s="17" t="s">
        <v>67</v>
      </c>
      <c r="D260" s="17" t="s">
        <v>2205</v>
      </c>
      <c r="E260" s="17" t="s">
        <v>1878</v>
      </c>
    </row>
    <row r="261" spans="1:5" ht="54.95" customHeight="1" x14ac:dyDescent="0.25">
      <c r="A261" s="12">
        <f>SUBTOTAL(3,$B$3:B261)</f>
        <v>259</v>
      </c>
      <c r="B261" s="17" t="s">
        <v>9</v>
      </c>
      <c r="C261" s="17" t="s">
        <v>64</v>
      </c>
      <c r="D261" s="17" t="s">
        <v>2206</v>
      </c>
      <c r="E261" s="17" t="s">
        <v>1878</v>
      </c>
    </row>
    <row r="262" spans="1:5" ht="54.95" customHeight="1" x14ac:dyDescent="0.25">
      <c r="A262" s="12">
        <f>SUBTOTAL(3,$B$3:B262)</f>
        <v>260</v>
      </c>
      <c r="B262" s="17" t="s">
        <v>9</v>
      </c>
      <c r="C262" s="17" t="s">
        <v>64</v>
      </c>
      <c r="D262" s="17" t="s">
        <v>2207</v>
      </c>
      <c r="E262" s="17" t="s">
        <v>1878</v>
      </c>
    </row>
    <row r="263" spans="1:5" ht="54.95" customHeight="1" x14ac:dyDescent="0.25">
      <c r="A263" s="12">
        <f>SUBTOTAL(3,$B$3:B263)</f>
        <v>261</v>
      </c>
      <c r="B263" s="17" t="s">
        <v>9</v>
      </c>
      <c r="C263" s="17" t="s">
        <v>67</v>
      </c>
      <c r="D263" s="17" t="s">
        <v>2208</v>
      </c>
      <c r="E263" s="17" t="s">
        <v>1878</v>
      </c>
    </row>
    <row r="264" spans="1:5" ht="54.95" customHeight="1" x14ac:dyDescent="0.25">
      <c r="A264" s="12">
        <f>SUBTOTAL(3,$B$3:B264)</f>
        <v>262</v>
      </c>
      <c r="B264" s="17" t="s">
        <v>9</v>
      </c>
      <c r="C264" s="17" t="s">
        <v>69</v>
      </c>
      <c r="D264" s="17" t="s">
        <v>2209</v>
      </c>
      <c r="E264" s="17" t="s">
        <v>1878</v>
      </c>
    </row>
    <row r="265" spans="1:5" ht="54.95" customHeight="1" x14ac:dyDescent="0.25">
      <c r="A265" s="12">
        <f>SUBTOTAL(3,$B$3:B265)</f>
        <v>263</v>
      </c>
      <c r="B265" s="17" t="s">
        <v>9</v>
      </c>
      <c r="C265" s="17" t="s">
        <v>64</v>
      </c>
      <c r="D265" s="17" t="s">
        <v>2210</v>
      </c>
      <c r="E265" s="17" t="s">
        <v>1878</v>
      </c>
    </row>
    <row r="266" spans="1:5" ht="54.95" customHeight="1" x14ac:dyDescent="0.25">
      <c r="A266" s="12">
        <f>SUBTOTAL(3,$B$3:B266)</f>
        <v>264</v>
      </c>
      <c r="B266" s="17" t="s">
        <v>9</v>
      </c>
      <c r="C266" s="17" t="s">
        <v>70</v>
      </c>
      <c r="D266" s="17" t="s">
        <v>2211</v>
      </c>
      <c r="E266" s="17" t="s">
        <v>1855</v>
      </c>
    </row>
    <row r="267" spans="1:5" ht="54.95" customHeight="1" x14ac:dyDescent="0.25">
      <c r="A267" s="12">
        <f>SUBTOTAL(3,$B$3:B267)</f>
        <v>265</v>
      </c>
      <c r="B267" s="17" t="s">
        <v>9</v>
      </c>
      <c r="C267" s="17" t="s">
        <v>70</v>
      </c>
      <c r="D267" s="17" t="s">
        <v>2212</v>
      </c>
      <c r="E267" s="17" t="s">
        <v>1855</v>
      </c>
    </row>
    <row r="268" spans="1:5" ht="54.95" customHeight="1" x14ac:dyDescent="0.25">
      <c r="A268" s="12">
        <f>SUBTOTAL(3,$B$3:B268)</f>
        <v>266</v>
      </c>
      <c r="B268" s="17" t="s">
        <v>9</v>
      </c>
      <c r="C268" s="17" t="s">
        <v>63</v>
      </c>
      <c r="D268" s="17" t="s">
        <v>2213</v>
      </c>
      <c r="E268" s="17" t="s">
        <v>1855</v>
      </c>
    </row>
    <row r="269" spans="1:5" ht="54.95" customHeight="1" x14ac:dyDescent="0.25">
      <c r="A269" s="12">
        <f>SUBTOTAL(3,$B$3:B269)</f>
        <v>267</v>
      </c>
      <c r="B269" s="17" t="s">
        <v>9</v>
      </c>
      <c r="C269" s="17" t="s">
        <v>64</v>
      </c>
      <c r="D269" s="17" t="s">
        <v>2214</v>
      </c>
      <c r="E269" s="17" t="s">
        <v>1855</v>
      </c>
    </row>
    <row r="270" spans="1:5" ht="54.95" customHeight="1" x14ac:dyDescent="0.25">
      <c r="A270" s="12">
        <f>SUBTOTAL(3,$B$3:B270)</f>
        <v>268</v>
      </c>
      <c r="B270" s="17" t="s">
        <v>9</v>
      </c>
      <c r="C270" s="17" t="s">
        <v>69</v>
      </c>
      <c r="D270" s="17" t="s">
        <v>2215</v>
      </c>
      <c r="E270" s="17" t="s">
        <v>1855</v>
      </c>
    </row>
    <row r="271" spans="1:5" ht="54.95" customHeight="1" x14ac:dyDescent="0.25">
      <c r="A271" s="12">
        <f>SUBTOTAL(3,$B$3:B271)</f>
        <v>269</v>
      </c>
      <c r="B271" s="17" t="s">
        <v>9</v>
      </c>
      <c r="C271" s="17" t="s">
        <v>67</v>
      </c>
      <c r="D271" s="17" t="s">
        <v>2216</v>
      </c>
      <c r="E271" s="17" t="s">
        <v>1855</v>
      </c>
    </row>
    <row r="272" spans="1:5" ht="54.95" customHeight="1" x14ac:dyDescent="0.25">
      <c r="A272" s="12">
        <f>SUBTOTAL(3,$B$3:B272)</f>
        <v>270</v>
      </c>
      <c r="B272" s="17" t="s">
        <v>9</v>
      </c>
      <c r="C272" s="17" t="s">
        <v>65</v>
      </c>
      <c r="D272" s="17" t="s">
        <v>2217</v>
      </c>
      <c r="E272" s="17" t="s">
        <v>1855</v>
      </c>
    </row>
    <row r="273" spans="1:5" ht="54.95" customHeight="1" x14ac:dyDescent="0.25">
      <c r="A273" s="12">
        <f>SUBTOTAL(3,$B$3:B273)</f>
        <v>271</v>
      </c>
      <c r="B273" s="17" t="s">
        <v>9</v>
      </c>
      <c r="C273" s="17" t="s">
        <v>70</v>
      </c>
      <c r="D273" s="17" t="s">
        <v>2218</v>
      </c>
      <c r="E273" s="17" t="s">
        <v>1879</v>
      </c>
    </row>
    <row r="274" spans="1:5" ht="54.95" customHeight="1" x14ac:dyDescent="0.25">
      <c r="A274" s="12">
        <f>SUBTOTAL(3,$B$3:B274)</f>
        <v>272</v>
      </c>
      <c r="B274" s="17" t="s">
        <v>9</v>
      </c>
      <c r="C274" s="17" t="s">
        <v>63</v>
      </c>
      <c r="D274" s="17" t="s">
        <v>2219</v>
      </c>
      <c r="E274" s="17" t="s">
        <v>1879</v>
      </c>
    </row>
    <row r="275" spans="1:5" ht="54.95" customHeight="1" x14ac:dyDescent="0.25">
      <c r="A275" s="12">
        <f>SUBTOTAL(3,$B$3:B275)</f>
        <v>273</v>
      </c>
      <c r="B275" s="17" t="s">
        <v>9</v>
      </c>
      <c r="C275" s="17" t="s">
        <v>63</v>
      </c>
      <c r="D275" s="17" t="s">
        <v>2220</v>
      </c>
      <c r="E275" s="17" t="s">
        <v>1879</v>
      </c>
    </row>
    <row r="276" spans="1:5" ht="54.95" customHeight="1" x14ac:dyDescent="0.25">
      <c r="A276" s="12">
        <f>SUBTOTAL(3,$B$3:B276)</f>
        <v>274</v>
      </c>
      <c r="B276" s="17" t="s">
        <v>9</v>
      </c>
      <c r="C276" s="17" t="s">
        <v>66</v>
      </c>
      <c r="D276" s="17" t="s">
        <v>2221</v>
      </c>
      <c r="E276" s="17" t="s">
        <v>1879</v>
      </c>
    </row>
    <row r="277" spans="1:5" ht="54.95" customHeight="1" x14ac:dyDescent="0.25">
      <c r="A277" s="12">
        <f>SUBTOTAL(3,$B$3:B277)</f>
        <v>275</v>
      </c>
      <c r="B277" s="17" t="s">
        <v>9</v>
      </c>
      <c r="C277" s="17" t="s">
        <v>63</v>
      </c>
      <c r="D277" s="17" t="s">
        <v>2222</v>
      </c>
      <c r="E277" s="17" t="s">
        <v>1879</v>
      </c>
    </row>
    <row r="278" spans="1:5" ht="54.95" customHeight="1" x14ac:dyDescent="0.25">
      <c r="A278" s="12">
        <f>SUBTOTAL(3,$B$3:B278)</f>
        <v>276</v>
      </c>
      <c r="B278" s="17" t="s">
        <v>9</v>
      </c>
      <c r="C278" s="17" t="s">
        <v>64</v>
      </c>
      <c r="D278" s="17" t="s">
        <v>2223</v>
      </c>
      <c r="E278" s="17" t="s">
        <v>1879</v>
      </c>
    </row>
    <row r="279" spans="1:5" ht="54.95" customHeight="1" x14ac:dyDescent="0.25">
      <c r="A279" s="12">
        <f>SUBTOTAL(3,$B$3:B279)</f>
        <v>277</v>
      </c>
      <c r="B279" s="17" t="s">
        <v>9</v>
      </c>
      <c r="C279" s="17" t="s">
        <v>69</v>
      </c>
      <c r="D279" s="17" t="s">
        <v>2224</v>
      </c>
      <c r="E279" s="17" t="s">
        <v>1879</v>
      </c>
    </row>
    <row r="280" spans="1:5" ht="54.95" customHeight="1" x14ac:dyDescent="0.25">
      <c r="A280" s="12">
        <f>SUBTOTAL(3,$B$3:B280)</f>
        <v>278</v>
      </c>
      <c r="B280" s="17" t="s">
        <v>9</v>
      </c>
      <c r="C280" s="17" t="s">
        <v>69</v>
      </c>
      <c r="D280" s="17" t="s">
        <v>2225</v>
      </c>
      <c r="E280" s="17" t="s">
        <v>1879</v>
      </c>
    </row>
    <row r="281" spans="1:5" ht="54.95" customHeight="1" x14ac:dyDescent="0.25">
      <c r="A281" s="12">
        <f>SUBTOTAL(3,$B$3:B281)</f>
        <v>279</v>
      </c>
      <c r="B281" s="17" t="s">
        <v>9</v>
      </c>
      <c r="C281" s="17" t="s">
        <v>63</v>
      </c>
      <c r="D281" s="17" t="s">
        <v>2226</v>
      </c>
      <c r="E281" s="17" t="s">
        <v>1856</v>
      </c>
    </row>
    <row r="282" spans="1:5" ht="54.95" customHeight="1" x14ac:dyDescent="0.25">
      <c r="A282" s="12">
        <f>SUBTOTAL(3,$B$3:B282)</f>
        <v>280</v>
      </c>
      <c r="B282" s="17" t="s">
        <v>9</v>
      </c>
      <c r="C282" s="17" t="s">
        <v>69</v>
      </c>
      <c r="D282" s="17" t="s">
        <v>2227</v>
      </c>
      <c r="E282" s="17" t="s">
        <v>1856</v>
      </c>
    </row>
    <row r="283" spans="1:5" ht="54.95" customHeight="1" x14ac:dyDescent="0.25">
      <c r="A283" s="12">
        <f>SUBTOTAL(3,$B$3:B283)</f>
        <v>281</v>
      </c>
      <c r="B283" s="17" t="s">
        <v>9</v>
      </c>
      <c r="C283" s="17" t="s">
        <v>70</v>
      </c>
      <c r="D283" s="17" t="s">
        <v>2228</v>
      </c>
      <c r="E283" s="17" t="s">
        <v>1880</v>
      </c>
    </row>
    <row r="284" spans="1:5" ht="54.95" customHeight="1" x14ac:dyDescent="0.25">
      <c r="A284" s="12">
        <f>SUBTOTAL(3,$B$3:B284)</f>
        <v>282</v>
      </c>
      <c r="B284" s="17" t="s">
        <v>9</v>
      </c>
      <c r="C284" s="17" t="s">
        <v>70</v>
      </c>
      <c r="D284" s="17" t="s">
        <v>2229</v>
      </c>
      <c r="E284" s="17" t="s">
        <v>1880</v>
      </c>
    </row>
    <row r="285" spans="1:5" ht="54.95" customHeight="1" x14ac:dyDescent="0.25">
      <c r="A285" s="12">
        <f>SUBTOTAL(3,$B$3:B285)</f>
        <v>283</v>
      </c>
      <c r="B285" s="17" t="s">
        <v>9</v>
      </c>
      <c r="C285" s="17" t="s">
        <v>63</v>
      </c>
      <c r="D285" s="17" t="s">
        <v>2230</v>
      </c>
      <c r="E285" s="17" t="s">
        <v>1880</v>
      </c>
    </row>
    <row r="286" spans="1:5" ht="54.95" customHeight="1" x14ac:dyDescent="0.25">
      <c r="A286" s="12">
        <f>SUBTOTAL(3,$B$3:B286)</f>
        <v>284</v>
      </c>
      <c r="B286" s="17" t="s">
        <v>9</v>
      </c>
      <c r="C286" s="17" t="s">
        <v>67</v>
      </c>
      <c r="D286" s="17" t="s">
        <v>2231</v>
      </c>
      <c r="E286" s="17" t="s">
        <v>1880</v>
      </c>
    </row>
    <row r="287" spans="1:5" ht="54.95" customHeight="1" x14ac:dyDescent="0.25">
      <c r="A287" s="12">
        <f>SUBTOTAL(3,$B$3:B287)</f>
        <v>285</v>
      </c>
      <c r="B287" s="17" t="s">
        <v>9</v>
      </c>
      <c r="C287" s="17" t="s">
        <v>62</v>
      </c>
      <c r="D287" s="17" t="s">
        <v>2232</v>
      </c>
      <c r="E287" s="17" t="s">
        <v>1880</v>
      </c>
    </row>
    <row r="288" spans="1:5" ht="54.95" customHeight="1" x14ac:dyDescent="0.25">
      <c r="A288" s="12">
        <f>SUBTOTAL(3,$B$3:B288)</f>
        <v>286</v>
      </c>
      <c r="B288" s="17" t="s">
        <v>9</v>
      </c>
      <c r="C288" s="17" t="s">
        <v>67</v>
      </c>
      <c r="D288" s="17" t="s">
        <v>2233</v>
      </c>
      <c r="E288" s="17" t="s">
        <v>1880</v>
      </c>
    </row>
    <row r="289" spans="1:5" ht="54.95" customHeight="1" x14ac:dyDescent="0.25">
      <c r="A289" s="12">
        <f>SUBTOTAL(3,$B$3:B289)</f>
        <v>287</v>
      </c>
      <c r="B289" s="17" t="s">
        <v>9</v>
      </c>
      <c r="C289" s="17" t="s">
        <v>67</v>
      </c>
      <c r="D289" s="17" t="s">
        <v>2234</v>
      </c>
      <c r="E289" s="17" t="s">
        <v>1880</v>
      </c>
    </row>
    <row r="290" spans="1:5" ht="54.95" customHeight="1" x14ac:dyDescent="0.25">
      <c r="A290" s="12">
        <f>SUBTOTAL(3,$B$3:B290)</f>
        <v>288</v>
      </c>
      <c r="B290" s="17" t="s">
        <v>9</v>
      </c>
      <c r="C290" s="17" t="s">
        <v>62</v>
      </c>
      <c r="D290" s="17" t="s">
        <v>2235</v>
      </c>
      <c r="E290" s="17" t="s">
        <v>1898</v>
      </c>
    </row>
    <row r="291" spans="1:5" ht="54.95" customHeight="1" x14ac:dyDescent="0.25">
      <c r="A291" s="12">
        <f>SUBTOTAL(3,$B$3:B291)</f>
        <v>289</v>
      </c>
      <c r="B291" s="17" t="s">
        <v>9</v>
      </c>
      <c r="C291" s="17" t="s">
        <v>68</v>
      </c>
      <c r="D291" s="17" t="s">
        <v>2236</v>
      </c>
      <c r="E291" s="17" t="s">
        <v>1898</v>
      </c>
    </row>
    <row r="292" spans="1:5" ht="54.95" customHeight="1" x14ac:dyDescent="0.25">
      <c r="A292" s="12">
        <f>SUBTOTAL(3,$B$3:B292)</f>
        <v>290</v>
      </c>
      <c r="B292" s="17" t="s">
        <v>9</v>
      </c>
      <c r="C292" s="17" t="s">
        <v>70</v>
      </c>
      <c r="D292" s="17" t="s">
        <v>2237</v>
      </c>
      <c r="E292" s="17" t="s">
        <v>1881</v>
      </c>
    </row>
    <row r="293" spans="1:5" ht="54.95" customHeight="1" x14ac:dyDescent="0.25">
      <c r="A293" s="12">
        <f>SUBTOTAL(3,$B$3:B293)</f>
        <v>291</v>
      </c>
      <c r="B293" s="17" t="s">
        <v>9</v>
      </c>
      <c r="C293" s="17" t="s">
        <v>70</v>
      </c>
      <c r="D293" s="17" t="s">
        <v>2238</v>
      </c>
      <c r="E293" s="17" t="s">
        <v>1881</v>
      </c>
    </row>
    <row r="294" spans="1:5" ht="54.95" customHeight="1" x14ac:dyDescent="0.25">
      <c r="A294" s="12">
        <f>SUBTOTAL(3,$B$3:B294)</f>
        <v>292</v>
      </c>
      <c r="B294" s="17" t="s">
        <v>9</v>
      </c>
      <c r="C294" s="17" t="s">
        <v>70</v>
      </c>
      <c r="D294" s="17" t="s">
        <v>2239</v>
      </c>
      <c r="E294" s="17" t="s">
        <v>1881</v>
      </c>
    </row>
    <row r="295" spans="1:5" ht="54.95" customHeight="1" x14ac:dyDescent="0.25">
      <c r="A295" s="12">
        <f>SUBTOTAL(3,$B$3:B295)</f>
        <v>293</v>
      </c>
      <c r="B295" s="17" t="s">
        <v>9</v>
      </c>
      <c r="C295" s="17" t="s">
        <v>64</v>
      </c>
      <c r="D295" s="17" t="s">
        <v>2240</v>
      </c>
      <c r="E295" s="17" t="s">
        <v>1881</v>
      </c>
    </row>
    <row r="296" spans="1:5" ht="54.95" customHeight="1" x14ac:dyDescent="0.25">
      <c r="A296" s="12">
        <f>SUBTOTAL(3,$B$3:B296)</f>
        <v>294</v>
      </c>
      <c r="B296" s="17" t="s">
        <v>9</v>
      </c>
      <c r="C296" s="17" t="s">
        <v>67</v>
      </c>
      <c r="D296" s="17" t="s">
        <v>2241</v>
      </c>
      <c r="E296" s="17" t="s">
        <v>1881</v>
      </c>
    </row>
    <row r="297" spans="1:5" ht="54.95" customHeight="1" x14ac:dyDescent="0.25">
      <c r="A297" s="12">
        <f>SUBTOTAL(3,$B$3:B297)</f>
        <v>295</v>
      </c>
      <c r="B297" s="17" t="s">
        <v>9</v>
      </c>
      <c r="C297" s="17" t="s">
        <v>67</v>
      </c>
      <c r="D297" s="17" t="s">
        <v>2242</v>
      </c>
      <c r="E297" s="17" t="s">
        <v>1881</v>
      </c>
    </row>
    <row r="298" spans="1:5" ht="54.95" customHeight="1" x14ac:dyDescent="0.25">
      <c r="A298" s="12">
        <f>SUBTOTAL(3,$B$3:B298)</f>
        <v>296</v>
      </c>
      <c r="B298" s="17" t="s">
        <v>9</v>
      </c>
      <c r="C298" s="17" t="s">
        <v>67</v>
      </c>
      <c r="D298" s="17" t="s">
        <v>2243</v>
      </c>
      <c r="E298" s="17" t="s">
        <v>1881</v>
      </c>
    </row>
    <row r="299" spans="1:5" ht="54.95" customHeight="1" x14ac:dyDescent="0.25">
      <c r="A299" s="12">
        <f>SUBTOTAL(3,$B$3:B299)</f>
        <v>297</v>
      </c>
      <c r="B299" s="17" t="s">
        <v>9</v>
      </c>
      <c r="C299" s="17" t="s">
        <v>67</v>
      </c>
      <c r="D299" s="17" t="s">
        <v>2244</v>
      </c>
      <c r="E299" s="17" t="s">
        <v>1881</v>
      </c>
    </row>
    <row r="300" spans="1:5" ht="54.95" customHeight="1" x14ac:dyDescent="0.25">
      <c r="A300" s="12">
        <f>SUBTOTAL(3,$B$3:B300)</f>
        <v>298</v>
      </c>
      <c r="B300" s="17" t="s">
        <v>9</v>
      </c>
      <c r="C300" s="17" t="s">
        <v>65</v>
      </c>
      <c r="D300" s="17" t="s">
        <v>2245</v>
      </c>
      <c r="E300" s="17" t="s">
        <v>1881</v>
      </c>
    </row>
    <row r="301" spans="1:5" ht="54.95" customHeight="1" x14ac:dyDescent="0.25">
      <c r="A301" s="12">
        <f>SUBTOTAL(3,$B$3:B301)</f>
        <v>299</v>
      </c>
      <c r="B301" s="17" t="s">
        <v>9</v>
      </c>
      <c r="C301" s="17" t="s">
        <v>64</v>
      </c>
      <c r="D301" s="17" t="s">
        <v>2246</v>
      </c>
      <c r="E301" s="17" t="s">
        <v>1881</v>
      </c>
    </row>
    <row r="302" spans="1:5" ht="54.95" customHeight="1" x14ac:dyDescent="0.25">
      <c r="A302" s="12">
        <f>SUBTOTAL(3,$B$3:B302)</f>
        <v>300</v>
      </c>
      <c r="B302" s="17" t="s">
        <v>9</v>
      </c>
      <c r="C302" s="17" t="s">
        <v>70</v>
      </c>
      <c r="D302" s="17" t="s">
        <v>2247</v>
      </c>
      <c r="E302" s="17" t="s">
        <v>1882</v>
      </c>
    </row>
    <row r="303" spans="1:5" ht="54.95" customHeight="1" x14ac:dyDescent="0.25">
      <c r="A303" s="12">
        <f>SUBTOTAL(3,$B$3:B303)</f>
        <v>301</v>
      </c>
      <c r="B303" s="17" t="s">
        <v>9</v>
      </c>
      <c r="C303" s="17" t="s">
        <v>67</v>
      </c>
      <c r="D303" s="17" t="s">
        <v>2248</v>
      </c>
      <c r="E303" s="17" t="s">
        <v>1882</v>
      </c>
    </row>
    <row r="304" spans="1:5" ht="54.95" customHeight="1" x14ac:dyDescent="0.25">
      <c r="A304" s="12">
        <f>SUBTOTAL(3,$B$3:B304)</f>
        <v>302</v>
      </c>
      <c r="B304" s="17" t="s">
        <v>9</v>
      </c>
      <c r="C304" s="17" t="s">
        <v>70</v>
      </c>
      <c r="D304" s="17" t="s">
        <v>2249</v>
      </c>
      <c r="E304" s="17" t="s">
        <v>1883</v>
      </c>
    </row>
    <row r="305" spans="1:5" ht="54.95" customHeight="1" x14ac:dyDescent="0.25">
      <c r="A305" s="12">
        <f>SUBTOTAL(3,$B$3:B305)</f>
        <v>303</v>
      </c>
      <c r="B305" s="17" t="s">
        <v>9</v>
      </c>
      <c r="C305" s="17" t="s">
        <v>64</v>
      </c>
      <c r="D305" s="17" t="s">
        <v>2250</v>
      </c>
      <c r="E305" s="17" t="s">
        <v>1883</v>
      </c>
    </row>
    <row r="306" spans="1:5" ht="54.95" customHeight="1" x14ac:dyDescent="0.25">
      <c r="A306" s="12">
        <f>SUBTOTAL(3,$B$3:B306)</f>
        <v>304</v>
      </c>
      <c r="B306" s="17" t="s">
        <v>9</v>
      </c>
      <c r="C306" s="17" t="s">
        <v>62</v>
      </c>
      <c r="D306" s="17" t="s">
        <v>2251</v>
      </c>
      <c r="E306" s="17" t="s">
        <v>1883</v>
      </c>
    </row>
    <row r="307" spans="1:5" ht="54.95" customHeight="1" x14ac:dyDescent="0.25">
      <c r="A307" s="12">
        <f>SUBTOTAL(3,$B$3:B307)</f>
        <v>305</v>
      </c>
      <c r="B307" s="17" t="s">
        <v>9</v>
      </c>
      <c r="C307" s="17" t="s">
        <v>62</v>
      </c>
      <c r="D307" s="17" t="s">
        <v>2252</v>
      </c>
      <c r="E307" s="17" t="s">
        <v>1883</v>
      </c>
    </row>
    <row r="308" spans="1:5" ht="54.95" customHeight="1" x14ac:dyDescent="0.25">
      <c r="A308" s="12">
        <f>SUBTOTAL(3,$B$3:B308)</f>
        <v>306</v>
      </c>
      <c r="B308" s="17" t="s">
        <v>9</v>
      </c>
      <c r="C308" s="17" t="s">
        <v>70</v>
      </c>
      <c r="D308" s="17" t="s">
        <v>2253</v>
      </c>
      <c r="E308" s="17" t="s">
        <v>1857</v>
      </c>
    </row>
    <row r="309" spans="1:5" ht="54.95" customHeight="1" x14ac:dyDescent="0.25">
      <c r="A309" s="12">
        <f>SUBTOTAL(3,$B$3:B309)</f>
        <v>307</v>
      </c>
      <c r="B309" s="17" t="s">
        <v>9</v>
      </c>
      <c r="C309" s="17" t="s">
        <v>70</v>
      </c>
      <c r="D309" s="17" t="s">
        <v>2254</v>
      </c>
      <c r="E309" s="17" t="s">
        <v>1857</v>
      </c>
    </row>
    <row r="310" spans="1:5" ht="54.95" customHeight="1" x14ac:dyDescent="0.25">
      <c r="A310" s="12">
        <f>SUBTOTAL(3,$B$3:B310)</f>
        <v>308</v>
      </c>
      <c r="B310" s="17" t="s">
        <v>9</v>
      </c>
      <c r="C310" s="17" t="s">
        <v>70</v>
      </c>
      <c r="D310" s="17" t="s">
        <v>2255</v>
      </c>
      <c r="E310" s="17" t="s">
        <v>1857</v>
      </c>
    </row>
    <row r="311" spans="1:5" ht="54.95" customHeight="1" x14ac:dyDescent="0.25">
      <c r="A311" s="12">
        <f>SUBTOTAL(3,$B$3:B311)</f>
        <v>309</v>
      </c>
      <c r="B311" s="17" t="s">
        <v>9</v>
      </c>
      <c r="C311" s="17" t="s">
        <v>70</v>
      </c>
      <c r="D311" s="17" t="s">
        <v>2256</v>
      </c>
      <c r="E311" s="17" t="s">
        <v>1857</v>
      </c>
    </row>
    <row r="312" spans="1:5" ht="54.95" customHeight="1" x14ac:dyDescent="0.25">
      <c r="A312" s="12">
        <f>SUBTOTAL(3,$B$3:B312)</f>
        <v>310</v>
      </c>
      <c r="B312" s="17" t="s">
        <v>9</v>
      </c>
      <c r="C312" s="17" t="s">
        <v>70</v>
      </c>
      <c r="D312" s="17" t="s">
        <v>2257</v>
      </c>
      <c r="E312" s="17" t="s">
        <v>1857</v>
      </c>
    </row>
    <row r="313" spans="1:5" ht="54.95" customHeight="1" x14ac:dyDescent="0.25">
      <c r="A313" s="12">
        <f>SUBTOTAL(3,$B$3:B313)</f>
        <v>311</v>
      </c>
      <c r="B313" s="17" t="s">
        <v>9</v>
      </c>
      <c r="C313" s="17" t="s">
        <v>63</v>
      </c>
      <c r="D313" s="17" t="s">
        <v>2258</v>
      </c>
      <c r="E313" s="17" t="s">
        <v>1857</v>
      </c>
    </row>
    <row r="314" spans="1:5" ht="54.95" customHeight="1" x14ac:dyDescent="0.25">
      <c r="A314" s="12">
        <f>SUBTOTAL(3,$B$3:B314)</f>
        <v>312</v>
      </c>
      <c r="B314" s="17" t="s">
        <v>9</v>
      </c>
      <c r="C314" s="17" t="s">
        <v>64</v>
      </c>
      <c r="D314" s="17" t="s">
        <v>2259</v>
      </c>
      <c r="E314" s="17" t="s">
        <v>1857</v>
      </c>
    </row>
    <row r="315" spans="1:5" ht="54.95" customHeight="1" x14ac:dyDescent="0.25">
      <c r="A315" s="12">
        <f>SUBTOTAL(3,$B$3:B315)</f>
        <v>313</v>
      </c>
      <c r="B315" s="17" t="s">
        <v>9</v>
      </c>
      <c r="C315" s="17" t="s">
        <v>64</v>
      </c>
      <c r="D315" s="17" t="s">
        <v>2260</v>
      </c>
      <c r="E315" s="17" t="s">
        <v>1857</v>
      </c>
    </row>
    <row r="316" spans="1:5" ht="54.95" customHeight="1" x14ac:dyDescent="0.25">
      <c r="A316" s="12">
        <f>SUBTOTAL(3,$B$3:B316)</f>
        <v>314</v>
      </c>
      <c r="B316" s="17" t="s">
        <v>9</v>
      </c>
      <c r="C316" s="17" t="s">
        <v>67</v>
      </c>
      <c r="D316" s="17" t="s">
        <v>2261</v>
      </c>
      <c r="E316" s="17" t="s">
        <v>1857</v>
      </c>
    </row>
    <row r="317" spans="1:5" ht="54.95" customHeight="1" x14ac:dyDescent="0.25">
      <c r="A317" s="12">
        <f>SUBTOTAL(3,$B$3:B317)</f>
        <v>315</v>
      </c>
      <c r="B317" s="17" t="s">
        <v>9</v>
      </c>
      <c r="C317" s="17" t="s">
        <v>63</v>
      </c>
      <c r="D317" s="17" t="s">
        <v>2262</v>
      </c>
      <c r="E317" s="17" t="s">
        <v>1857</v>
      </c>
    </row>
    <row r="318" spans="1:5" ht="54.95" customHeight="1" x14ac:dyDescent="0.25">
      <c r="A318" s="12">
        <f>SUBTOTAL(3,$B$3:B318)</f>
        <v>316</v>
      </c>
      <c r="B318" s="17" t="s">
        <v>9</v>
      </c>
      <c r="C318" s="17" t="s">
        <v>63</v>
      </c>
      <c r="D318" s="17" t="s">
        <v>2263</v>
      </c>
      <c r="E318" s="17" t="s">
        <v>1857</v>
      </c>
    </row>
    <row r="319" spans="1:5" ht="54.95" customHeight="1" x14ac:dyDescent="0.25">
      <c r="A319" s="12">
        <f>SUBTOTAL(3,$B$3:B319)</f>
        <v>317</v>
      </c>
      <c r="B319" s="17" t="s">
        <v>9</v>
      </c>
      <c r="C319" s="17" t="s">
        <v>68</v>
      </c>
      <c r="D319" s="17" t="s">
        <v>2264</v>
      </c>
      <c r="E319" s="17" t="s">
        <v>1857</v>
      </c>
    </row>
    <row r="320" spans="1:5" ht="54.95" customHeight="1" x14ac:dyDescent="0.25">
      <c r="A320" s="12">
        <f>SUBTOTAL(3,$B$3:B320)</f>
        <v>318</v>
      </c>
      <c r="B320" s="17" t="s">
        <v>9</v>
      </c>
      <c r="C320" s="17" t="s">
        <v>69</v>
      </c>
      <c r="D320" s="17" t="s">
        <v>2265</v>
      </c>
      <c r="E320" s="17" t="s">
        <v>1857</v>
      </c>
    </row>
    <row r="321" spans="1:5" ht="54.95" customHeight="1" x14ac:dyDescent="0.25">
      <c r="A321" s="12">
        <f>SUBTOTAL(3,$B$3:B321)</f>
        <v>319</v>
      </c>
      <c r="B321" s="17" t="s">
        <v>9</v>
      </c>
      <c r="C321" s="17" t="s">
        <v>67</v>
      </c>
      <c r="D321" s="17" t="s">
        <v>2266</v>
      </c>
      <c r="E321" s="17" t="s">
        <v>1857</v>
      </c>
    </row>
    <row r="322" spans="1:5" ht="54.95" customHeight="1" x14ac:dyDescent="0.25">
      <c r="A322" s="12">
        <f>SUBTOTAL(3,$B$3:B322)</f>
        <v>320</v>
      </c>
      <c r="B322" s="17" t="s">
        <v>9</v>
      </c>
      <c r="C322" s="17" t="s">
        <v>64</v>
      </c>
      <c r="D322" s="17" t="s">
        <v>2267</v>
      </c>
      <c r="E322" s="17" t="s">
        <v>1906</v>
      </c>
    </row>
    <row r="323" spans="1:5" ht="54.95" customHeight="1" x14ac:dyDescent="0.25">
      <c r="A323" s="12">
        <f>SUBTOTAL(3,$B$3:B323)</f>
        <v>321</v>
      </c>
      <c r="B323" s="17" t="s">
        <v>9</v>
      </c>
      <c r="C323" s="17" t="s">
        <v>65</v>
      </c>
      <c r="D323" s="17" t="s">
        <v>2268</v>
      </c>
      <c r="E323" s="17" t="s">
        <v>1858</v>
      </c>
    </row>
    <row r="324" spans="1:5" ht="54.95" customHeight="1" x14ac:dyDescent="0.25">
      <c r="A324" s="12">
        <f>SUBTOTAL(3,$B$3:B324)</f>
        <v>322</v>
      </c>
      <c r="B324" s="17" t="s">
        <v>9</v>
      </c>
      <c r="C324" s="17" t="s">
        <v>63</v>
      </c>
      <c r="D324" s="17" t="s">
        <v>2269</v>
      </c>
      <c r="E324" s="17" t="s">
        <v>1858</v>
      </c>
    </row>
    <row r="325" spans="1:5" ht="54.95" customHeight="1" x14ac:dyDescent="0.25">
      <c r="A325" s="12">
        <f>SUBTOTAL(3,$B$3:B325)</f>
        <v>323</v>
      </c>
      <c r="B325" s="17" t="s">
        <v>9</v>
      </c>
      <c r="C325" s="17" t="s">
        <v>70</v>
      </c>
      <c r="D325" s="17" t="s">
        <v>2270</v>
      </c>
      <c r="E325" s="17" t="s">
        <v>1858</v>
      </c>
    </row>
    <row r="326" spans="1:5" ht="54.95" customHeight="1" x14ac:dyDescent="0.25">
      <c r="A326" s="12">
        <f>SUBTOTAL(3,$B$3:B326)</f>
        <v>324</v>
      </c>
      <c r="B326" s="17" t="s">
        <v>9</v>
      </c>
      <c r="C326" s="17" t="s">
        <v>70</v>
      </c>
      <c r="D326" s="17" t="s">
        <v>2271</v>
      </c>
      <c r="E326" s="17" t="s">
        <v>1858</v>
      </c>
    </row>
    <row r="327" spans="1:5" ht="54.95" customHeight="1" x14ac:dyDescent="0.25">
      <c r="A327" s="12">
        <f>SUBTOTAL(3,$B$3:B327)</f>
        <v>325</v>
      </c>
      <c r="B327" s="17" t="s">
        <v>9</v>
      </c>
      <c r="C327" s="17" t="s">
        <v>63</v>
      </c>
      <c r="D327" s="17" t="s">
        <v>2272</v>
      </c>
      <c r="E327" s="17" t="s">
        <v>1858</v>
      </c>
    </row>
    <row r="328" spans="1:5" ht="54.95" customHeight="1" x14ac:dyDescent="0.25">
      <c r="A328" s="12">
        <f>SUBTOTAL(3,$B$3:B328)</f>
        <v>326</v>
      </c>
      <c r="B328" s="17" t="s">
        <v>9</v>
      </c>
      <c r="C328" s="17" t="s">
        <v>63</v>
      </c>
      <c r="D328" s="17" t="s">
        <v>2273</v>
      </c>
      <c r="E328" s="17" t="s">
        <v>1858</v>
      </c>
    </row>
    <row r="329" spans="1:5" ht="54.95" customHeight="1" x14ac:dyDescent="0.25">
      <c r="A329" s="12">
        <f>SUBTOTAL(3,$B$3:B329)</f>
        <v>327</v>
      </c>
      <c r="B329" s="17" t="s">
        <v>9</v>
      </c>
      <c r="C329" s="17" t="s">
        <v>62</v>
      </c>
      <c r="D329" s="17" t="s">
        <v>2274</v>
      </c>
      <c r="E329" s="17" t="s">
        <v>1858</v>
      </c>
    </row>
    <row r="330" spans="1:5" ht="54.95" customHeight="1" x14ac:dyDescent="0.25">
      <c r="A330" s="12">
        <f>SUBTOTAL(3,$B$3:B330)</f>
        <v>328</v>
      </c>
      <c r="B330" s="17" t="s">
        <v>9</v>
      </c>
      <c r="C330" s="17" t="s">
        <v>62</v>
      </c>
      <c r="D330" s="17" t="s">
        <v>2275</v>
      </c>
      <c r="E330" s="17" t="s">
        <v>1858</v>
      </c>
    </row>
    <row r="331" spans="1:5" ht="54.95" customHeight="1" x14ac:dyDescent="0.25">
      <c r="A331" s="12">
        <f>SUBTOTAL(3,$B$3:B331)</f>
        <v>329</v>
      </c>
      <c r="B331" s="17" t="s">
        <v>9</v>
      </c>
      <c r="C331" s="17" t="s">
        <v>62</v>
      </c>
      <c r="D331" s="17" t="s">
        <v>2276</v>
      </c>
      <c r="E331" s="17" t="s">
        <v>1858</v>
      </c>
    </row>
    <row r="332" spans="1:5" ht="54.95" customHeight="1" x14ac:dyDescent="0.25">
      <c r="A332" s="12">
        <f>SUBTOTAL(3,$B$3:B332)</f>
        <v>330</v>
      </c>
      <c r="B332" s="17" t="s">
        <v>9</v>
      </c>
      <c r="C332" s="17" t="s">
        <v>67</v>
      </c>
      <c r="D332" s="17" t="s">
        <v>2277</v>
      </c>
      <c r="E332" s="17" t="s">
        <v>1858</v>
      </c>
    </row>
    <row r="333" spans="1:5" ht="54.95" customHeight="1" x14ac:dyDescent="0.25">
      <c r="A333" s="12">
        <f>SUBTOTAL(3,$B$3:B333)</f>
        <v>331</v>
      </c>
      <c r="B333" s="17" t="s">
        <v>9</v>
      </c>
      <c r="C333" s="17" t="s">
        <v>70</v>
      </c>
      <c r="D333" s="17" t="s">
        <v>2278</v>
      </c>
      <c r="E333" s="17" t="s">
        <v>1884</v>
      </c>
    </row>
    <row r="334" spans="1:5" ht="54.95" customHeight="1" x14ac:dyDescent="0.25">
      <c r="A334" s="12">
        <f>SUBTOTAL(3,$B$3:B334)</f>
        <v>332</v>
      </c>
      <c r="B334" s="17" t="s">
        <v>9</v>
      </c>
      <c r="C334" s="17" t="s">
        <v>70</v>
      </c>
      <c r="D334" s="17" t="s">
        <v>2279</v>
      </c>
      <c r="E334" s="17" t="s">
        <v>1884</v>
      </c>
    </row>
    <row r="335" spans="1:5" ht="54.95" customHeight="1" x14ac:dyDescent="0.25">
      <c r="A335" s="12">
        <f>SUBTOTAL(3,$B$3:B335)</f>
        <v>333</v>
      </c>
      <c r="B335" s="17" t="s">
        <v>9</v>
      </c>
      <c r="C335" s="17" t="s">
        <v>70</v>
      </c>
      <c r="D335" s="17" t="s">
        <v>2280</v>
      </c>
      <c r="E335" s="17" t="s">
        <v>1884</v>
      </c>
    </row>
    <row r="336" spans="1:5" ht="54.95" customHeight="1" x14ac:dyDescent="0.25">
      <c r="A336" s="12">
        <f>SUBTOTAL(3,$B$3:B336)</f>
        <v>334</v>
      </c>
      <c r="B336" s="17" t="s">
        <v>9</v>
      </c>
      <c r="C336" s="17" t="s">
        <v>62</v>
      </c>
      <c r="D336" s="17" t="s">
        <v>2281</v>
      </c>
      <c r="E336" s="17" t="s">
        <v>1885</v>
      </c>
    </row>
    <row r="337" spans="1:5" ht="54.95" customHeight="1" x14ac:dyDescent="0.25">
      <c r="A337" s="12">
        <f>SUBTOTAL(3,$B$3:B337)</f>
        <v>335</v>
      </c>
      <c r="B337" s="17" t="s">
        <v>9</v>
      </c>
      <c r="C337" s="17" t="s">
        <v>63</v>
      </c>
      <c r="D337" s="17" t="s">
        <v>2282</v>
      </c>
      <c r="E337" s="17" t="s">
        <v>1885</v>
      </c>
    </row>
    <row r="338" spans="1:5" ht="54.95" customHeight="1" x14ac:dyDescent="0.25">
      <c r="A338" s="12">
        <f>SUBTOTAL(3,$B$3:B338)</f>
        <v>336</v>
      </c>
      <c r="B338" s="17" t="s">
        <v>9</v>
      </c>
      <c r="C338" s="17" t="s">
        <v>64</v>
      </c>
      <c r="D338" s="17" t="s">
        <v>2283</v>
      </c>
      <c r="E338" s="17" t="s">
        <v>1885</v>
      </c>
    </row>
    <row r="339" spans="1:5" ht="54.95" customHeight="1" x14ac:dyDescent="0.25">
      <c r="A339" s="12">
        <f>SUBTOTAL(3,$B$3:B339)</f>
        <v>337</v>
      </c>
      <c r="B339" s="17" t="s">
        <v>9</v>
      </c>
      <c r="C339" s="17" t="s">
        <v>70</v>
      </c>
      <c r="D339" s="17" t="s">
        <v>2284</v>
      </c>
      <c r="E339" s="17" t="s">
        <v>1885</v>
      </c>
    </row>
    <row r="340" spans="1:5" ht="54.95" customHeight="1" x14ac:dyDescent="0.25">
      <c r="A340" s="12">
        <f>SUBTOTAL(3,$B$3:B340)</f>
        <v>338</v>
      </c>
      <c r="B340" s="17" t="s">
        <v>9</v>
      </c>
      <c r="C340" s="17" t="s">
        <v>65</v>
      </c>
      <c r="D340" s="17" t="s">
        <v>2285</v>
      </c>
      <c r="E340" s="17" t="s">
        <v>1885</v>
      </c>
    </row>
    <row r="341" spans="1:5" ht="54.95" customHeight="1" x14ac:dyDescent="0.25">
      <c r="A341" s="12">
        <f>SUBTOTAL(3,$B$3:B341)</f>
        <v>339</v>
      </c>
      <c r="B341" s="17" t="s">
        <v>9</v>
      </c>
      <c r="C341" s="17" t="s">
        <v>69</v>
      </c>
      <c r="D341" s="17" t="s">
        <v>2286</v>
      </c>
      <c r="E341" s="17" t="s">
        <v>1885</v>
      </c>
    </row>
    <row r="342" spans="1:5" ht="54.95" customHeight="1" x14ac:dyDescent="0.25">
      <c r="A342" s="12">
        <f>SUBTOTAL(3,$B$3:B342)</f>
        <v>340</v>
      </c>
      <c r="B342" s="17" t="s">
        <v>9</v>
      </c>
      <c r="C342" s="17" t="s">
        <v>69</v>
      </c>
      <c r="D342" s="17" t="s">
        <v>2287</v>
      </c>
      <c r="E342" s="17" t="s">
        <v>1885</v>
      </c>
    </row>
    <row r="343" spans="1:5" ht="54.95" customHeight="1" x14ac:dyDescent="0.25">
      <c r="A343" s="12">
        <f>SUBTOTAL(3,$B$3:B343)</f>
        <v>341</v>
      </c>
      <c r="B343" s="17" t="s">
        <v>9</v>
      </c>
      <c r="C343" s="17" t="s">
        <v>67</v>
      </c>
      <c r="D343" s="17" t="s">
        <v>2288</v>
      </c>
      <c r="E343" s="17" t="s">
        <v>1885</v>
      </c>
    </row>
    <row r="344" spans="1:5" ht="54.95" customHeight="1" x14ac:dyDescent="0.25">
      <c r="A344" s="12">
        <f>SUBTOTAL(3,$B$3:B344)</f>
        <v>342</v>
      </c>
      <c r="B344" s="17" t="s">
        <v>9</v>
      </c>
      <c r="C344" s="17" t="s">
        <v>70</v>
      </c>
      <c r="D344" s="17" t="s">
        <v>2289</v>
      </c>
      <c r="E344" s="17" t="s">
        <v>1886</v>
      </c>
    </row>
    <row r="345" spans="1:5" ht="54.95" customHeight="1" x14ac:dyDescent="0.25">
      <c r="A345" s="12">
        <f>SUBTOTAL(3,$B$3:B345)</f>
        <v>343</v>
      </c>
      <c r="B345" s="17" t="s">
        <v>9</v>
      </c>
      <c r="C345" s="17" t="s">
        <v>70</v>
      </c>
      <c r="D345" s="17" t="s">
        <v>2290</v>
      </c>
      <c r="E345" s="17" t="s">
        <v>1886</v>
      </c>
    </row>
    <row r="346" spans="1:5" ht="54.95" customHeight="1" x14ac:dyDescent="0.25">
      <c r="A346" s="12">
        <f>SUBTOTAL(3,$B$3:B346)</f>
        <v>344</v>
      </c>
      <c r="B346" s="17" t="s">
        <v>9</v>
      </c>
      <c r="C346" s="17" t="s">
        <v>70</v>
      </c>
      <c r="D346" s="17" t="s">
        <v>2291</v>
      </c>
      <c r="E346" s="17" t="s">
        <v>1886</v>
      </c>
    </row>
    <row r="347" spans="1:5" ht="54.95" customHeight="1" x14ac:dyDescent="0.25">
      <c r="A347" s="12">
        <f>SUBTOTAL(3,$B$3:B347)</f>
        <v>345</v>
      </c>
      <c r="B347" s="17" t="s">
        <v>9</v>
      </c>
      <c r="C347" s="17" t="s">
        <v>70</v>
      </c>
      <c r="D347" s="17" t="s">
        <v>2292</v>
      </c>
      <c r="E347" s="17" t="s">
        <v>1886</v>
      </c>
    </row>
    <row r="348" spans="1:5" ht="54.95" customHeight="1" x14ac:dyDescent="0.25">
      <c r="A348" s="12">
        <f>SUBTOTAL(3,$B$3:B348)</f>
        <v>346</v>
      </c>
      <c r="B348" s="17" t="s">
        <v>9</v>
      </c>
      <c r="C348" s="17" t="s">
        <v>70</v>
      </c>
      <c r="D348" s="17" t="s">
        <v>2293</v>
      </c>
      <c r="E348" s="17" t="s">
        <v>1886</v>
      </c>
    </row>
    <row r="349" spans="1:5" ht="54.95" customHeight="1" x14ac:dyDescent="0.25">
      <c r="A349" s="12">
        <f>SUBTOTAL(3,$B$3:B349)</f>
        <v>347</v>
      </c>
      <c r="B349" s="17" t="s">
        <v>9</v>
      </c>
      <c r="C349" s="17" t="s">
        <v>63</v>
      </c>
      <c r="D349" s="17" t="s">
        <v>2294</v>
      </c>
      <c r="E349" s="17" t="s">
        <v>1886</v>
      </c>
    </row>
    <row r="350" spans="1:5" ht="54.95" customHeight="1" x14ac:dyDescent="0.25">
      <c r="A350" s="12">
        <f>SUBTOTAL(3,$B$3:B350)</f>
        <v>348</v>
      </c>
      <c r="B350" s="17" t="s">
        <v>9</v>
      </c>
      <c r="C350" s="17" t="s">
        <v>67</v>
      </c>
      <c r="D350" s="17" t="s">
        <v>2295</v>
      </c>
      <c r="E350" s="17" t="s">
        <v>1886</v>
      </c>
    </row>
    <row r="351" spans="1:5" ht="54.95" customHeight="1" x14ac:dyDescent="0.25">
      <c r="A351" s="12">
        <f>SUBTOTAL(3,$B$3:B351)</f>
        <v>349</v>
      </c>
      <c r="B351" s="17" t="s">
        <v>9</v>
      </c>
      <c r="C351" s="17" t="s">
        <v>63</v>
      </c>
      <c r="D351" s="17" t="s">
        <v>2296</v>
      </c>
      <c r="E351" s="17" t="s">
        <v>1886</v>
      </c>
    </row>
    <row r="352" spans="1:5" ht="54.95" customHeight="1" x14ac:dyDescent="0.25">
      <c r="A352" s="12">
        <f>SUBTOTAL(3,$B$3:B352)</f>
        <v>350</v>
      </c>
      <c r="B352" s="17" t="s">
        <v>9</v>
      </c>
      <c r="C352" s="17" t="s">
        <v>63</v>
      </c>
      <c r="D352" s="17" t="s">
        <v>2297</v>
      </c>
      <c r="E352" s="17" t="s">
        <v>1886</v>
      </c>
    </row>
    <row r="353" spans="1:5" ht="54.95" customHeight="1" x14ac:dyDescent="0.25">
      <c r="A353" s="12">
        <f>SUBTOTAL(3,$B$3:B353)</f>
        <v>351</v>
      </c>
      <c r="B353" s="17" t="s">
        <v>9</v>
      </c>
      <c r="C353" s="17" t="s">
        <v>62</v>
      </c>
      <c r="D353" s="17" t="s">
        <v>2298</v>
      </c>
      <c r="E353" s="17" t="s">
        <v>1886</v>
      </c>
    </row>
    <row r="354" spans="1:5" ht="54.95" customHeight="1" x14ac:dyDescent="0.25">
      <c r="A354" s="12">
        <f>SUBTOTAL(3,$B$3:B354)</f>
        <v>352</v>
      </c>
      <c r="B354" s="17" t="s">
        <v>9</v>
      </c>
      <c r="C354" s="17" t="s">
        <v>64</v>
      </c>
      <c r="D354" s="17" t="s">
        <v>2299</v>
      </c>
      <c r="E354" s="17" t="s">
        <v>1886</v>
      </c>
    </row>
    <row r="355" spans="1:5" ht="54.95" customHeight="1" x14ac:dyDescent="0.25">
      <c r="A355" s="12">
        <f>SUBTOTAL(3,$B$3:B355)</f>
        <v>353</v>
      </c>
      <c r="B355" s="17" t="s">
        <v>9</v>
      </c>
      <c r="C355" s="17" t="s">
        <v>62</v>
      </c>
      <c r="D355" s="17" t="s">
        <v>2300</v>
      </c>
      <c r="E355" s="17" t="s">
        <v>1887</v>
      </c>
    </row>
    <row r="356" spans="1:5" ht="54.95" customHeight="1" x14ac:dyDescent="0.25">
      <c r="A356" s="12">
        <f>SUBTOTAL(3,$B$3:B356)</f>
        <v>354</v>
      </c>
      <c r="B356" s="17" t="s">
        <v>9</v>
      </c>
      <c r="C356" s="17" t="s">
        <v>70</v>
      </c>
      <c r="D356" s="17" t="s">
        <v>2301</v>
      </c>
      <c r="E356" s="17" t="s">
        <v>1887</v>
      </c>
    </row>
    <row r="357" spans="1:5" ht="54.95" customHeight="1" x14ac:dyDescent="0.25">
      <c r="A357" s="12">
        <f>SUBTOTAL(3,$B$3:B357)</f>
        <v>355</v>
      </c>
      <c r="B357" s="17" t="s">
        <v>9</v>
      </c>
      <c r="C357" s="17" t="s">
        <v>70</v>
      </c>
      <c r="D357" s="17" t="s">
        <v>2302</v>
      </c>
      <c r="E357" s="17" t="s">
        <v>1887</v>
      </c>
    </row>
    <row r="358" spans="1:5" ht="54.95" customHeight="1" x14ac:dyDescent="0.25">
      <c r="A358" s="12">
        <f>SUBTOTAL(3,$B$3:B358)</f>
        <v>356</v>
      </c>
      <c r="B358" s="17" t="s">
        <v>9</v>
      </c>
      <c r="C358" s="17" t="s">
        <v>70</v>
      </c>
      <c r="D358" s="17" t="s">
        <v>2303</v>
      </c>
      <c r="E358" s="17" t="s">
        <v>1887</v>
      </c>
    </row>
    <row r="359" spans="1:5" ht="54.95" customHeight="1" x14ac:dyDescent="0.25">
      <c r="A359" s="12">
        <f>SUBTOTAL(3,$B$3:B359)</f>
        <v>357</v>
      </c>
      <c r="B359" s="17" t="s">
        <v>9</v>
      </c>
      <c r="C359" s="17" t="s">
        <v>70</v>
      </c>
      <c r="D359" s="17" t="s">
        <v>2304</v>
      </c>
      <c r="E359" s="17" t="s">
        <v>1887</v>
      </c>
    </row>
    <row r="360" spans="1:5" ht="54.95" customHeight="1" x14ac:dyDescent="0.25">
      <c r="A360" s="12">
        <f>SUBTOTAL(3,$B$3:B360)</f>
        <v>358</v>
      </c>
      <c r="B360" s="17" t="s">
        <v>9</v>
      </c>
      <c r="C360" s="17" t="s">
        <v>63</v>
      </c>
      <c r="D360" s="17" t="s">
        <v>2305</v>
      </c>
      <c r="E360" s="17" t="s">
        <v>1887</v>
      </c>
    </row>
    <row r="361" spans="1:5" ht="54.95" customHeight="1" x14ac:dyDescent="0.25">
      <c r="A361" s="12">
        <f>SUBTOTAL(3,$B$3:B361)</f>
        <v>359</v>
      </c>
      <c r="B361" s="17" t="s">
        <v>9</v>
      </c>
      <c r="C361" s="17" t="s">
        <v>63</v>
      </c>
      <c r="D361" s="17" t="s">
        <v>2306</v>
      </c>
      <c r="E361" s="17" t="s">
        <v>1887</v>
      </c>
    </row>
    <row r="362" spans="1:5" ht="54.95" customHeight="1" x14ac:dyDescent="0.25">
      <c r="A362" s="12">
        <f>SUBTOTAL(3,$B$3:B362)</f>
        <v>360</v>
      </c>
      <c r="B362" s="17" t="s">
        <v>9</v>
      </c>
      <c r="C362" s="17" t="s">
        <v>70</v>
      </c>
      <c r="D362" s="17" t="s">
        <v>2307</v>
      </c>
      <c r="E362" s="17" t="s">
        <v>1887</v>
      </c>
    </row>
    <row r="363" spans="1:5" ht="54.95" customHeight="1" x14ac:dyDescent="0.25">
      <c r="A363" s="12">
        <f>SUBTOTAL(3,$B$3:B363)</f>
        <v>361</v>
      </c>
      <c r="B363" s="17" t="s">
        <v>9</v>
      </c>
      <c r="C363" s="17" t="s">
        <v>70</v>
      </c>
      <c r="D363" s="17" t="s">
        <v>2308</v>
      </c>
      <c r="E363" s="17" t="s">
        <v>1887</v>
      </c>
    </row>
    <row r="364" spans="1:5" ht="54.95" customHeight="1" x14ac:dyDescent="0.25">
      <c r="A364" s="12">
        <f>SUBTOTAL(3,$B$3:B364)</f>
        <v>362</v>
      </c>
      <c r="B364" s="17" t="s">
        <v>9</v>
      </c>
      <c r="C364" s="17" t="s">
        <v>63</v>
      </c>
      <c r="D364" s="17" t="s">
        <v>2309</v>
      </c>
      <c r="E364" s="17" t="s">
        <v>1887</v>
      </c>
    </row>
    <row r="365" spans="1:5" ht="54.95" customHeight="1" x14ac:dyDescent="0.25">
      <c r="A365" s="12">
        <f>SUBTOTAL(3,$B$3:B365)</f>
        <v>363</v>
      </c>
      <c r="B365" s="17" t="s">
        <v>9</v>
      </c>
      <c r="C365" s="17" t="s">
        <v>63</v>
      </c>
      <c r="D365" s="17" t="s">
        <v>2310</v>
      </c>
      <c r="E365" s="17" t="s">
        <v>1887</v>
      </c>
    </row>
    <row r="366" spans="1:5" ht="54.95" customHeight="1" x14ac:dyDescent="0.25">
      <c r="A366" s="12">
        <f>SUBTOTAL(3,$B$3:B366)</f>
        <v>364</v>
      </c>
      <c r="B366" s="17" t="s">
        <v>9</v>
      </c>
      <c r="C366" s="17" t="s">
        <v>62</v>
      </c>
      <c r="D366" s="17" t="s">
        <v>2311</v>
      </c>
      <c r="E366" s="17" t="s">
        <v>1887</v>
      </c>
    </row>
    <row r="367" spans="1:5" ht="54.95" customHeight="1" x14ac:dyDescent="0.25">
      <c r="A367" s="12">
        <f>SUBTOTAL(3,$B$3:B367)</f>
        <v>365</v>
      </c>
      <c r="B367" s="17" t="s">
        <v>9</v>
      </c>
      <c r="C367" s="17" t="s">
        <v>62</v>
      </c>
      <c r="D367" s="17" t="s">
        <v>2312</v>
      </c>
      <c r="E367" s="17" t="s">
        <v>1887</v>
      </c>
    </row>
    <row r="368" spans="1:5" ht="54.95" customHeight="1" x14ac:dyDescent="0.25">
      <c r="A368" s="12">
        <f>SUBTOTAL(3,$B$3:B368)</f>
        <v>366</v>
      </c>
      <c r="B368" s="17" t="s">
        <v>9</v>
      </c>
      <c r="C368" s="17" t="s">
        <v>67</v>
      </c>
      <c r="D368" s="17" t="s">
        <v>2313</v>
      </c>
      <c r="E368" s="17" t="s">
        <v>1887</v>
      </c>
    </row>
    <row r="369" spans="1:5" ht="54.95" customHeight="1" x14ac:dyDescent="0.25">
      <c r="A369" s="12">
        <f>SUBTOTAL(3,$B$3:B369)</f>
        <v>367</v>
      </c>
      <c r="B369" s="17" t="s">
        <v>9</v>
      </c>
      <c r="C369" s="17" t="s">
        <v>64</v>
      </c>
      <c r="D369" s="17" t="s">
        <v>2314</v>
      </c>
      <c r="E369" s="17" t="s">
        <v>1887</v>
      </c>
    </row>
    <row r="370" spans="1:5" ht="54.95" customHeight="1" x14ac:dyDescent="0.25">
      <c r="A370" s="12">
        <f>SUBTOTAL(3,$B$3:B370)</f>
        <v>368</v>
      </c>
      <c r="B370" s="17" t="s">
        <v>9</v>
      </c>
      <c r="C370" s="17" t="s">
        <v>70</v>
      </c>
      <c r="D370" s="17" t="s">
        <v>2315</v>
      </c>
      <c r="E370" s="17" t="s">
        <v>1888</v>
      </c>
    </row>
    <row r="371" spans="1:5" ht="54.95" customHeight="1" x14ac:dyDescent="0.25">
      <c r="A371" s="12">
        <f>SUBTOTAL(3,$B$3:B371)</f>
        <v>369</v>
      </c>
      <c r="B371" s="17" t="s">
        <v>9</v>
      </c>
      <c r="C371" s="17" t="s">
        <v>62</v>
      </c>
      <c r="D371" s="17" t="s">
        <v>2316</v>
      </c>
      <c r="E371" s="17" t="s">
        <v>1888</v>
      </c>
    </row>
    <row r="372" spans="1:5" ht="54.95" customHeight="1" x14ac:dyDescent="0.25">
      <c r="A372" s="12">
        <f>SUBTOTAL(3,$B$3:B372)</f>
        <v>370</v>
      </c>
      <c r="B372" s="17" t="s">
        <v>9</v>
      </c>
      <c r="C372" s="17" t="s">
        <v>63</v>
      </c>
      <c r="D372" s="17" t="s">
        <v>2317</v>
      </c>
      <c r="E372" s="17" t="s">
        <v>1889</v>
      </c>
    </row>
    <row r="373" spans="1:5" ht="54.95" customHeight="1" x14ac:dyDescent="0.25">
      <c r="A373" s="12">
        <f>SUBTOTAL(3,$B$3:B373)</f>
        <v>371</v>
      </c>
      <c r="B373" s="17" t="s">
        <v>9</v>
      </c>
      <c r="C373" s="17" t="s">
        <v>67</v>
      </c>
      <c r="D373" s="17" t="s">
        <v>2318</v>
      </c>
      <c r="E373" s="17" t="s">
        <v>1889</v>
      </c>
    </row>
    <row r="374" spans="1:5" ht="54.95" customHeight="1" x14ac:dyDescent="0.25">
      <c r="A374" s="12">
        <f>SUBTOTAL(3,$B$3:B374)</f>
        <v>372</v>
      </c>
      <c r="B374" s="17" t="s">
        <v>9</v>
      </c>
      <c r="C374" s="17" t="s">
        <v>62</v>
      </c>
      <c r="D374" s="17" t="s">
        <v>2319</v>
      </c>
      <c r="E374" s="17" t="s">
        <v>1889</v>
      </c>
    </row>
    <row r="375" spans="1:5" ht="54.95" customHeight="1" x14ac:dyDescent="0.25">
      <c r="A375" s="12">
        <f>SUBTOTAL(3,$B$3:B375)</f>
        <v>373</v>
      </c>
      <c r="B375" s="17" t="s">
        <v>9</v>
      </c>
      <c r="C375" s="17" t="s">
        <v>64</v>
      </c>
      <c r="D375" s="17" t="s">
        <v>2320</v>
      </c>
      <c r="E375" s="17" t="s">
        <v>1890</v>
      </c>
    </row>
    <row r="376" spans="1:5" ht="54.95" customHeight="1" x14ac:dyDescent="0.25">
      <c r="A376" s="12">
        <f>SUBTOTAL(3,$B$3:B376)</f>
        <v>374</v>
      </c>
      <c r="B376" s="17" t="s">
        <v>9</v>
      </c>
      <c r="C376" s="17" t="s">
        <v>70</v>
      </c>
      <c r="D376" s="17" t="s">
        <v>2321</v>
      </c>
      <c r="E376" s="17" t="s">
        <v>1890</v>
      </c>
    </row>
    <row r="377" spans="1:5" ht="54.95" customHeight="1" x14ac:dyDescent="0.25">
      <c r="A377" s="12">
        <f>SUBTOTAL(3,$B$3:B377)</f>
        <v>375</v>
      </c>
      <c r="B377" s="17" t="s">
        <v>9</v>
      </c>
      <c r="C377" s="17" t="s">
        <v>70</v>
      </c>
      <c r="D377" s="17" t="s">
        <v>2322</v>
      </c>
      <c r="E377" s="17" t="s">
        <v>1890</v>
      </c>
    </row>
    <row r="378" spans="1:5" ht="54.95" customHeight="1" x14ac:dyDescent="0.25">
      <c r="A378" s="12">
        <f>SUBTOTAL(3,$B$3:B378)</f>
        <v>376</v>
      </c>
      <c r="B378" s="17" t="s">
        <v>9</v>
      </c>
      <c r="C378" s="17" t="s">
        <v>70</v>
      </c>
      <c r="D378" s="17" t="s">
        <v>2323</v>
      </c>
      <c r="E378" s="17" t="s">
        <v>1890</v>
      </c>
    </row>
    <row r="379" spans="1:5" ht="54.95" customHeight="1" x14ac:dyDescent="0.25">
      <c r="A379" s="12">
        <f>SUBTOTAL(3,$B$3:B379)</f>
        <v>377</v>
      </c>
      <c r="B379" s="17" t="s">
        <v>9</v>
      </c>
      <c r="C379" s="17" t="s">
        <v>71</v>
      </c>
      <c r="D379" s="17" t="s">
        <v>2324</v>
      </c>
      <c r="E379" s="17" t="s">
        <v>1890</v>
      </c>
    </row>
    <row r="380" spans="1:5" ht="54.95" customHeight="1" x14ac:dyDescent="0.25">
      <c r="A380" s="12">
        <f>SUBTOTAL(3,$B$3:B380)</f>
        <v>378</v>
      </c>
      <c r="B380" s="17" t="s">
        <v>9</v>
      </c>
      <c r="C380" s="17" t="s">
        <v>63</v>
      </c>
      <c r="D380" s="17" t="s">
        <v>2325</v>
      </c>
      <c r="E380" s="17" t="s">
        <v>1890</v>
      </c>
    </row>
    <row r="381" spans="1:5" ht="54.95" customHeight="1" x14ac:dyDescent="0.25">
      <c r="A381" s="12">
        <f>SUBTOTAL(3,$B$3:B381)</f>
        <v>379</v>
      </c>
      <c r="B381" s="17" t="s">
        <v>9</v>
      </c>
      <c r="C381" s="17" t="s">
        <v>63</v>
      </c>
      <c r="D381" s="17" t="s">
        <v>2326</v>
      </c>
      <c r="E381" s="17" t="s">
        <v>1890</v>
      </c>
    </row>
    <row r="382" spans="1:5" ht="54.95" customHeight="1" x14ac:dyDescent="0.25">
      <c r="A382" s="12">
        <f>SUBTOTAL(3,$B$3:B382)</f>
        <v>380</v>
      </c>
      <c r="B382" s="17" t="s">
        <v>9</v>
      </c>
      <c r="C382" s="17" t="s">
        <v>70</v>
      </c>
      <c r="D382" s="17" t="s">
        <v>2327</v>
      </c>
      <c r="E382" s="17" t="s">
        <v>1890</v>
      </c>
    </row>
    <row r="383" spans="1:5" ht="54.95" customHeight="1" x14ac:dyDescent="0.25">
      <c r="A383" s="12">
        <f>SUBTOTAL(3,$B$3:B383)</f>
        <v>381</v>
      </c>
      <c r="B383" s="17" t="s">
        <v>9</v>
      </c>
      <c r="C383" s="17" t="s">
        <v>63</v>
      </c>
      <c r="D383" s="17" t="s">
        <v>2328</v>
      </c>
      <c r="E383" s="17" t="s">
        <v>1890</v>
      </c>
    </row>
    <row r="384" spans="1:5" ht="54.95" customHeight="1" x14ac:dyDescent="0.25">
      <c r="A384" s="12">
        <f>SUBTOTAL(3,$B$3:B384)</f>
        <v>382</v>
      </c>
      <c r="B384" s="17" t="s">
        <v>9</v>
      </c>
      <c r="C384" s="17" t="s">
        <v>64</v>
      </c>
      <c r="D384" s="17" t="s">
        <v>2329</v>
      </c>
      <c r="E384" s="17" t="s">
        <v>1890</v>
      </c>
    </row>
    <row r="385" spans="1:5" ht="54.95" customHeight="1" x14ac:dyDescent="0.25">
      <c r="A385" s="12">
        <f>SUBTOTAL(3,$B$3:B385)</f>
        <v>383</v>
      </c>
      <c r="B385" s="17" t="s">
        <v>9</v>
      </c>
      <c r="C385" s="17" t="s">
        <v>64</v>
      </c>
      <c r="D385" s="17" t="s">
        <v>2330</v>
      </c>
      <c r="E385" s="17" t="s">
        <v>1890</v>
      </c>
    </row>
    <row r="386" spans="1:5" ht="54.95" customHeight="1" x14ac:dyDescent="0.25">
      <c r="A386" s="12">
        <f>SUBTOTAL(3,$B$3:B386)</f>
        <v>384</v>
      </c>
      <c r="B386" s="17" t="s">
        <v>9</v>
      </c>
      <c r="C386" s="17" t="s">
        <v>64</v>
      </c>
      <c r="D386" s="17" t="s">
        <v>2331</v>
      </c>
      <c r="E386" s="17" t="s">
        <v>1890</v>
      </c>
    </row>
    <row r="387" spans="1:5" ht="54.95" customHeight="1" x14ac:dyDescent="0.25">
      <c r="A387" s="12">
        <f>SUBTOTAL(3,$B$3:B387)</f>
        <v>385</v>
      </c>
      <c r="B387" s="17" t="s">
        <v>9</v>
      </c>
      <c r="C387" s="17" t="s">
        <v>64</v>
      </c>
      <c r="D387" s="17" t="s">
        <v>2332</v>
      </c>
      <c r="E387" s="17" t="s">
        <v>1890</v>
      </c>
    </row>
    <row r="388" spans="1:5" ht="54.95" customHeight="1" x14ac:dyDescent="0.25">
      <c r="A388" s="12">
        <f>SUBTOTAL(3,$B$3:B388)</f>
        <v>386</v>
      </c>
      <c r="B388" s="17" t="s">
        <v>9</v>
      </c>
      <c r="C388" s="17" t="s">
        <v>64</v>
      </c>
      <c r="D388" s="17" t="s">
        <v>2333</v>
      </c>
      <c r="E388" s="17" t="s">
        <v>1890</v>
      </c>
    </row>
    <row r="389" spans="1:5" ht="54.95" customHeight="1" x14ac:dyDescent="0.25">
      <c r="A389" s="12">
        <f>SUBTOTAL(3,$B$3:B389)</f>
        <v>387</v>
      </c>
      <c r="B389" s="17" t="s">
        <v>9</v>
      </c>
      <c r="C389" s="17" t="s">
        <v>64</v>
      </c>
      <c r="D389" s="17" t="s">
        <v>2334</v>
      </c>
      <c r="E389" s="17" t="s">
        <v>1890</v>
      </c>
    </row>
    <row r="390" spans="1:5" ht="54.95" customHeight="1" x14ac:dyDescent="0.25">
      <c r="A390" s="12">
        <f>SUBTOTAL(3,$B$3:B390)</f>
        <v>388</v>
      </c>
      <c r="B390" s="17" t="s">
        <v>9</v>
      </c>
      <c r="C390" s="17" t="s">
        <v>64</v>
      </c>
      <c r="D390" s="17" t="s">
        <v>2335</v>
      </c>
      <c r="E390" s="17" t="s">
        <v>1890</v>
      </c>
    </row>
    <row r="391" spans="1:5" ht="54.95" customHeight="1" x14ac:dyDescent="0.25">
      <c r="A391" s="12">
        <f>SUBTOTAL(3,$B$3:B391)</f>
        <v>389</v>
      </c>
      <c r="B391" s="17" t="s">
        <v>9</v>
      </c>
      <c r="C391" s="17" t="s">
        <v>64</v>
      </c>
      <c r="D391" s="17" t="s">
        <v>2336</v>
      </c>
      <c r="E391" s="17" t="s">
        <v>1890</v>
      </c>
    </row>
    <row r="392" spans="1:5" ht="54.95" customHeight="1" x14ac:dyDescent="0.25">
      <c r="A392" s="12">
        <f>SUBTOTAL(3,$B$3:B392)</f>
        <v>390</v>
      </c>
      <c r="B392" s="17" t="s">
        <v>9</v>
      </c>
      <c r="C392" s="17" t="s">
        <v>67</v>
      </c>
      <c r="D392" s="17" t="s">
        <v>2337</v>
      </c>
      <c r="E392" s="17" t="s">
        <v>1890</v>
      </c>
    </row>
    <row r="393" spans="1:5" ht="54.95" customHeight="1" x14ac:dyDescent="0.25">
      <c r="A393" s="12">
        <f>SUBTOTAL(3,$B$3:B393)</f>
        <v>391</v>
      </c>
      <c r="B393" s="17" t="s">
        <v>9</v>
      </c>
      <c r="C393" s="17" t="s">
        <v>70</v>
      </c>
      <c r="D393" s="17" t="s">
        <v>2338</v>
      </c>
      <c r="E393" s="17" t="s">
        <v>1891</v>
      </c>
    </row>
    <row r="394" spans="1:5" ht="54.95" customHeight="1" x14ac:dyDescent="0.25">
      <c r="A394" s="12">
        <f>SUBTOTAL(3,$B$3:B394)</f>
        <v>392</v>
      </c>
      <c r="B394" s="17" t="s">
        <v>9</v>
      </c>
      <c r="C394" s="17" t="s">
        <v>70</v>
      </c>
      <c r="D394" s="17" t="s">
        <v>2339</v>
      </c>
      <c r="E394" s="17" t="s">
        <v>1891</v>
      </c>
    </row>
    <row r="395" spans="1:5" ht="54.95" customHeight="1" x14ac:dyDescent="0.25">
      <c r="A395" s="12">
        <f>SUBTOTAL(3,$B$3:B395)</f>
        <v>393</v>
      </c>
      <c r="B395" s="17" t="s">
        <v>9</v>
      </c>
      <c r="C395" s="17" t="s">
        <v>63</v>
      </c>
      <c r="D395" s="17" t="s">
        <v>2340</v>
      </c>
      <c r="E395" s="17" t="s">
        <v>1891</v>
      </c>
    </row>
    <row r="396" spans="1:5" ht="54.95" customHeight="1" x14ac:dyDescent="0.25">
      <c r="A396" s="12">
        <f>SUBTOTAL(3,$B$3:B396)</f>
        <v>394</v>
      </c>
      <c r="B396" s="17" t="s">
        <v>9</v>
      </c>
      <c r="C396" s="17" t="s">
        <v>70</v>
      </c>
      <c r="D396" s="17" t="s">
        <v>2341</v>
      </c>
      <c r="E396" s="17" t="s">
        <v>1891</v>
      </c>
    </row>
    <row r="397" spans="1:5" ht="54.95" customHeight="1" x14ac:dyDescent="0.25">
      <c r="A397" s="12">
        <f>SUBTOTAL(3,$B$3:B397)</f>
        <v>395</v>
      </c>
      <c r="B397" s="17" t="s">
        <v>9</v>
      </c>
      <c r="C397" s="17" t="s">
        <v>70</v>
      </c>
      <c r="D397" s="17" t="s">
        <v>2342</v>
      </c>
      <c r="E397" s="17" t="s">
        <v>1891</v>
      </c>
    </row>
    <row r="398" spans="1:5" ht="54.95" customHeight="1" x14ac:dyDescent="0.25">
      <c r="A398" s="12">
        <f>SUBTOTAL(3,$B$3:B398)</f>
        <v>396</v>
      </c>
      <c r="B398" s="17" t="s">
        <v>9</v>
      </c>
      <c r="C398" s="17" t="s">
        <v>70</v>
      </c>
      <c r="D398" s="17" t="s">
        <v>2343</v>
      </c>
      <c r="E398" s="17" t="s">
        <v>1891</v>
      </c>
    </row>
    <row r="399" spans="1:5" ht="54.95" customHeight="1" x14ac:dyDescent="0.25">
      <c r="A399" s="12">
        <f>SUBTOTAL(3,$B$3:B399)</f>
        <v>397</v>
      </c>
      <c r="B399" s="17" t="s">
        <v>9</v>
      </c>
      <c r="C399" s="17" t="s">
        <v>70</v>
      </c>
      <c r="D399" s="17" t="s">
        <v>2344</v>
      </c>
      <c r="E399" s="17" t="s">
        <v>1891</v>
      </c>
    </row>
    <row r="400" spans="1:5" ht="54.95" customHeight="1" x14ac:dyDescent="0.25">
      <c r="A400" s="12">
        <f>SUBTOTAL(3,$B$3:B400)</f>
        <v>398</v>
      </c>
      <c r="B400" s="17" t="s">
        <v>9</v>
      </c>
      <c r="C400" s="17" t="s">
        <v>63</v>
      </c>
      <c r="D400" s="17" t="s">
        <v>2345</v>
      </c>
      <c r="E400" s="17" t="s">
        <v>1891</v>
      </c>
    </row>
    <row r="401" spans="1:5" ht="54.95" customHeight="1" x14ac:dyDescent="0.25">
      <c r="A401" s="12">
        <f>SUBTOTAL(3,$B$3:B401)</f>
        <v>399</v>
      </c>
      <c r="B401" s="17" t="s">
        <v>9</v>
      </c>
      <c r="C401" s="17" t="s">
        <v>63</v>
      </c>
      <c r="D401" s="17" t="s">
        <v>2346</v>
      </c>
      <c r="E401" s="17" t="s">
        <v>1891</v>
      </c>
    </row>
    <row r="402" spans="1:5" ht="54.95" customHeight="1" x14ac:dyDescent="0.25">
      <c r="A402" s="12">
        <f>SUBTOTAL(3,$B$3:B402)</f>
        <v>400</v>
      </c>
      <c r="B402" s="17" t="s">
        <v>9</v>
      </c>
      <c r="C402" s="17" t="s">
        <v>63</v>
      </c>
      <c r="D402" s="17" t="s">
        <v>2347</v>
      </c>
      <c r="E402" s="17" t="s">
        <v>1891</v>
      </c>
    </row>
    <row r="403" spans="1:5" ht="54.95" customHeight="1" x14ac:dyDescent="0.25">
      <c r="A403" s="12">
        <f>SUBTOTAL(3,$B$3:B403)</f>
        <v>401</v>
      </c>
      <c r="B403" s="17" t="s">
        <v>9</v>
      </c>
      <c r="C403" s="17" t="s">
        <v>63</v>
      </c>
      <c r="D403" s="17" t="s">
        <v>2348</v>
      </c>
      <c r="E403" s="17" t="s">
        <v>1891</v>
      </c>
    </row>
    <row r="404" spans="1:5" ht="54.95" customHeight="1" x14ac:dyDescent="0.25">
      <c r="A404" s="12">
        <f>SUBTOTAL(3,$B$3:B404)</f>
        <v>402</v>
      </c>
      <c r="B404" s="17" t="s">
        <v>9</v>
      </c>
      <c r="C404" s="17" t="s">
        <v>63</v>
      </c>
      <c r="D404" s="17" t="s">
        <v>2349</v>
      </c>
      <c r="E404" s="17" t="s">
        <v>1891</v>
      </c>
    </row>
    <row r="405" spans="1:5" ht="54.95" customHeight="1" x14ac:dyDescent="0.25">
      <c r="A405" s="12">
        <f>SUBTOTAL(3,$B$3:B405)</f>
        <v>403</v>
      </c>
      <c r="B405" s="17" t="s">
        <v>9</v>
      </c>
      <c r="C405" s="17" t="s">
        <v>62</v>
      </c>
      <c r="D405" s="17" t="s">
        <v>2350</v>
      </c>
      <c r="E405" s="17" t="s">
        <v>1891</v>
      </c>
    </row>
    <row r="406" spans="1:5" ht="54.95" customHeight="1" x14ac:dyDescent="0.25">
      <c r="A406" s="12">
        <f>SUBTOTAL(3,$B$3:B406)</f>
        <v>404</v>
      </c>
      <c r="B406" s="17" t="s">
        <v>9</v>
      </c>
      <c r="C406" s="17" t="s">
        <v>67</v>
      </c>
      <c r="D406" s="17" t="s">
        <v>2351</v>
      </c>
      <c r="E406" s="17" t="s">
        <v>1891</v>
      </c>
    </row>
    <row r="407" spans="1:5" ht="54.95" customHeight="1" x14ac:dyDescent="0.25">
      <c r="A407" s="12">
        <f>SUBTOTAL(3,$B$3:B407)</f>
        <v>405</v>
      </c>
      <c r="B407" s="17" t="s">
        <v>9</v>
      </c>
      <c r="C407" s="17" t="s">
        <v>65</v>
      </c>
      <c r="D407" s="17" t="s">
        <v>2352</v>
      </c>
      <c r="E407" s="17" t="s">
        <v>1891</v>
      </c>
    </row>
    <row r="408" spans="1:5" ht="54.95" customHeight="1" x14ac:dyDescent="0.25">
      <c r="A408" s="12">
        <f>SUBTOTAL(3,$B$3:B408)</f>
        <v>406</v>
      </c>
      <c r="B408" s="17" t="s">
        <v>9</v>
      </c>
      <c r="C408" s="17" t="s">
        <v>69</v>
      </c>
      <c r="D408" s="17" t="s">
        <v>2353</v>
      </c>
      <c r="E408" s="17" t="s">
        <v>1891</v>
      </c>
    </row>
    <row r="409" spans="1:5" ht="54.95" customHeight="1" x14ac:dyDescent="0.25">
      <c r="A409" s="12">
        <f>SUBTOTAL(3,$B$3:B409)</f>
        <v>407</v>
      </c>
      <c r="B409" s="17" t="s">
        <v>9</v>
      </c>
      <c r="C409" s="17" t="s">
        <v>62</v>
      </c>
      <c r="D409" s="17" t="s">
        <v>2354</v>
      </c>
      <c r="E409" s="17" t="s">
        <v>1891</v>
      </c>
    </row>
    <row r="410" spans="1:5" ht="54.95" customHeight="1" x14ac:dyDescent="0.25">
      <c r="A410" s="12">
        <f>SUBTOTAL(3,$B$3:B410)</f>
        <v>408</v>
      </c>
      <c r="B410" s="17" t="s">
        <v>9</v>
      </c>
      <c r="C410" s="17" t="s">
        <v>67</v>
      </c>
      <c r="D410" s="17" t="s">
        <v>2355</v>
      </c>
      <c r="E410" s="17" t="s">
        <v>1891</v>
      </c>
    </row>
    <row r="411" spans="1:5" ht="54.95" customHeight="1" x14ac:dyDescent="0.25">
      <c r="A411" s="12">
        <f>SUBTOTAL(3,$B$3:B411)</f>
        <v>409</v>
      </c>
      <c r="B411" s="17" t="s">
        <v>9</v>
      </c>
      <c r="C411" s="17" t="s">
        <v>62</v>
      </c>
      <c r="D411" s="17" t="s">
        <v>2356</v>
      </c>
      <c r="E411" s="17" t="s">
        <v>1891</v>
      </c>
    </row>
    <row r="412" spans="1:5" ht="54.95" customHeight="1" x14ac:dyDescent="0.25">
      <c r="A412" s="12">
        <f>SUBTOTAL(3,$B$3:B412)</f>
        <v>410</v>
      </c>
      <c r="B412" s="17" t="s">
        <v>9</v>
      </c>
      <c r="C412" s="17" t="s">
        <v>62</v>
      </c>
      <c r="D412" s="17" t="s">
        <v>2357</v>
      </c>
      <c r="E412" s="17" t="s">
        <v>1891</v>
      </c>
    </row>
    <row r="413" spans="1:5" ht="54.95" customHeight="1" x14ac:dyDescent="0.25">
      <c r="A413" s="12">
        <f>SUBTOTAL(3,$B$3:B413)</f>
        <v>411</v>
      </c>
      <c r="B413" s="17" t="s">
        <v>9</v>
      </c>
      <c r="C413" s="17" t="s">
        <v>69</v>
      </c>
      <c r="D413" s="17" t="s">
        <v>2358</v>
      </c>
      <c r="E413" s="17" t="s">
        <v>1891</v>
      </c>
    </row>
    <row r="414" spans="1:5" ht="54.95" customHeight="1" x14ac:dyDescent="0.25">
      <c r="A414" s="12">
        <f>SUBTOTAL(3,$B$3:B414)</f>
        <v>412</v>
      </c>
      <c r="B414" s="17" t="s">
        <v>9</v>
      </c>
      <c r="C414" s="17" t="s">
        <v>67</v>
      </c>
      <c r="D414" s="17" t="s">
        <v>2359</v>
      </c>
      <c r="E414" s="17" t="s">
        <v>1891</v>
      </c>
    </row>
    <row r="415" spans="1:5" ht="54.95" customHeight="1" x14ac:dyDescent="0.25">
      <c r="A415" s="12">
        <f>SUBTOTAL(3,$B$3:B415)</f>
        <v>413</v>
      </c>
      <c r="B415" s="17" t="s">
        <v>9</v>
      </c>
      <c r="C415" s="17" t="s">
        <v>62</v>
      </c>
      <c r="D415" s="17" t="s">
        <v>2360</v>
      </c>
      <c r="E415" s="17" t="s">
        <v>1891</v>
      </c>
    </row>
    <row r="416" spans="1:5" ht="54.95" customHeight="1" x14ac:dyDescent="0.25">
      <c r="A416" s="12">
        <f>SUBTOTAL(3,$B$3:B416)</f>
        <v>414</v>
      </c>
      <c r="B416" s="17" t="s">
        <v>9</v>
      </c>
      <c r="C416" s="17" t="s">
        <v>64</v>
      </c>
      <c r="D416" s="17" t="s">
        <v>2361</v>
      </c>
      <c r="E416" s="17" t="s">
        <v>1891</v>
      </c>
    </row>
    <row r="417" spans="1:5" ht="54.95" customHeight="1" x14ac:dyDescent="0.25">
      <c r="A417" s="12">
        <f>SUBTOTAL(3,$B$3:B417)</f>
        <v>415</v>
      </c>
      <c r="B417" s="17" t="s">
        <v>9</v>
      </c>
      <c r="C417" s="17" t="s">
        <v>64</v>
      </c>
      <c r="D417" s="17" t="s">
        <v>2362</v>
      </c>
      <c r="E417" s="17" t="s">
        <v>1891</v>
      </c>
    </row>
    <row r="418" spans="1:5" ht="54.95" customHeight="1" x14ac:dyDescent="0.25">
      <c r="A418" s="12">
        <f>SUBTOTAL(3,$B$3:B418)</f>
        <v>416</v>
      </c>
      <c r="B418" s="17" t="s">
        <v>9</v>
      </c>
      <c r="C418" s="17" t="s">
        <v>67</v>
      </c>
      <c r="D418" s="17" t="s">
        <v>2363</v>
      </c>
      <c r="E418" s="17" t="s">
        <v>1891</v>
      </c>
    </row>
    <row r="419" spans="1:5" ht="54.95" customHeight="1" x14ac:dyDescent="0.25">
      <c r="A419" s="12">
        <f>SUBTOTAL(3,$B$3:B419)</f>
        <v>417</v>
      </c>
      <c r="B419" s="17" t="s">
        <v>9</v>
      </c>
      <c r="C419" s="17" t="s">
        <v>64</v>
      </c>
      <c r="D419" s="17" t="s">
        <v>2364</v>
      </c>
      <c r="E419" s="17" t="s">
        <v>1891</v>
      </c>
    </row>
    <row r="420" spans="1:5" ht="54.95" customHeight="1" x14ac:dyDescent="0.25">
      <c r="A420" s="12">
        <f>SUBTOTAL(3,$B$3:B420)</f>
        <v>418</v>
      </c>
      <c r="B420" s="17" t="s">
        <v>9</v>
      </c>
      <c r="C420" s="17" t="s">
        <v>64</v>
      </c>
      <c r="D420" s="17" t="s">
        <v>2365</v>
      </c>
      <c r="E420" s="17" t="s">
        <v>1891</v>
      </c>
    </row>
    <row r="421" spans="1:5" ht="54.95" customHeight="1" x14ac:dyDescent="0.25">
      <c r="A421" s="12">
        <f>SUBTOTAL(3,$B$3:B421)</f>
        <v>419</v>
      </c>
      <c r="B421" s="17" t="s">
        <v>9</v>
      </c>
      <c r="C421" s="17" t="s">
        <v>64</v>
      </c>
      <c r="D421" s="17" t="s">
        <v>2366</v>
      </c>
      <c r="E421" s="17" t="s">
        <v>1891</v>
      </c>
    </row>
    <row r="422" spans="1:5" ht="54.95" customHeight="1" x14ac:dyDescent="0.25">
      <c r="A422" s="12">
        <f>SUBTOTAL(3,$B$3:B422)</f>
        <v>420</v>
      </c>
      <c r="B422" s="17" t="s">
        <v>9</v>
      </c>
      <c r="C422" s="17" t="s">
        <v>63</v>
      </c>
      <c r="D422" s="17" t="s">
        <v>2367</v>
      </c>
      <c r="E422" s="17" t="s">
        <v>1891</v>
      </c>
    </row>
    <row r="423" spans="1:5" ht="54.95" customHeight="1" x14ac:dyDescent="0.25">
      <c r="A423" s="12">
        <f>SUBTOTAL(3,$B$3:B423)</f>
        <v>421</v>
      </c>
      <c r="B423" s="17" t="s">
        <v>9</v>
      </c>
      <c r="C423" s="17" t="s">
        <v>64</v>
      </c>
      <c r="D423" s="17" t="s">
        <v>2368</v>
      </c>
      <c r="E423" s="17" t="s">
        <v>1892</v>
      </c>
    </row>
    <row r="424" spans="1:5" ht="54.95" customHeight="1" x14ac:dyDescent="0.25">
      <c r="A424" s="12">
        <f>SUBTOTAL(3,$B$3:B424)</f>
        <v>422</v>
      </c>
      <c r="B424" s="17" t="s">
        <v>9</v>
      </c>
      <c r="C424" s="17" t="s">
        <v>62</v>
      </c>
      <c r="D424" s="17" t="s">
        <v>2369</v>
      </c>
      <c r="E424" s="17" t="s">
        <v>1859</v>
      </c>
    </row>
    <row r="425" spans="1:5" ht="54.95" customHeight="1" x14ac:dyDescent="0.25">
      <c r="A425" s="12">
        <f>SUBTOTAL(3,$B$3:B425)</f>
        <v>423</v>
      </c>
      <c r="B425" s="17" t="s">
        <v>9</v>
      </c>
      <c r="C425" s="17" t="s">
        <v>62</v>
      </c>
      <c r="D425" s="17" t="s">
        <v>2370</v>
      </c>
      <c r="E425" s="17" t="s">
        <v>1859</v>
      </c>
    </row>
    <row r="426" spans="1:5" ht="54.95" customHeight="1" x14ac:dyDescent="0.25">
      <c r="A426" s="12">
        <f>SUBTOTAL(3,$B$3:B426)</f>
        <v>424</v>
      </c>
      <c r="B426" s="17" t="s">
        <v>9</v>
      </c>
      <c r="C426" s="17" t="s">
        <v>70</v>
      </c>
      <c r="D426" s="17" t="s">
        <v>2371</v>
      </c>
      <c r="E426" s="17" t="s">
        <v>1859</v>
      </c>
    </row>
    <row r="427" spans="1:5" ht="54.95" customHeight="1" x14ac:dyDescent="0.25">
      <c r="A427" s="12">
        <f>SUBTOTAL(3,$B$3:B427)</f>
        <v>425</v>
      </c>
      <c r="B427" s="17" t="s">
        <v>9</v>
      </c>
      <c r="C427" s="17" t="s">
        <v>70</v>
      </c>
      <c r="D427" s="17" t="s">
        <v>2372</v>
      </c>
      <c r="E427" s="17" t="s">
        <v>1859</v>
      </c>
    </row>
    <row r="428" spans="1:5" ht="54.95" customHeight="1" x14ac:dyDescent="0.25">
      <c r="A428" s="12">
        <f>SUBTOTAL(3,$B$3:B428)</f>
        <v>426</v>
      </c>
      <c r="B428" s="17" t="s">
        <v>9</v>
      </c>
      <c r="C428" s="17" t="s">
        <v>63</v>
      </c>
      <c r="D428" s="17" t="s">
        <v>2373</v>
      </c>
      <c r="E428" s="17" t="s">
        <v>1859</v>
      </c>
    </row>
    <row r="429" spans="1:5" ht="54.95" customHeight="1" x14ac:dyDescent="0.25">
      <c r="A429" s="12">
        <f>SUBTOTAL(3,$B$3:B429)</f>
        <v>427</v>
      </c>
      <c r="B429" s="17" t="s">
        <v>9</v>
      </c>
      <c r="C429" s="17" t="s">
        <v>63</v>
      </c>
      <c r="D429" s="17" t="s">
        <v>2374</v>
      </c>
      <c r="E429" s="17" t="s">
        <v>1859</v>
      </c>
    </row>
    <row r="430" spans="1:5" ht="54.95" customHeight="1" x14ac:dyDescent="0.25">
      <c r="A430" s="12">
        <f>SUBTOTAL(3,$B$3:B430)</f>
        <v>428</v>
      </c>
      <c r="B430" s="17" t="s">
        <v>9</v>
      </c>
      <c r="C430" s="17" t="s">
        <v>63</v>
      </c>
      <c r="D430" s="17" t="s">
        <v>2375</v>
      </c>
      <c r="E430" s="17" t="s">
        <v>1859</v>
      </c>
    </row>
    <row r="431" spans="1:5" ht="54.95" customHeight="1" x14ac:dyDescent="0.25">
      <c r="A431" s="12">
        <f>SUBTOTAL(3,$B$3:B431)</f>
        <v>429</v>
      </c>
      <c r="B431" s="17" t="s">
        <v>9</v>
      </c>
      <c r="C431" s="17" t="s">
        <v>70</v>
      </c>
      <c r="D431" s="17" t="s">
        <v>2376</v>
      </c>
      <c r="E431" s="17" t="s">
        <v>1859</v>
      </c>
    </row>
    <row r="432" spans="1:5" ht="54.95" customHeight="1" x14ac:dyDescent="0.25">
      <c r="A432" s="12">
        <f>SUBTOTAL(3,$B$3:B432)</f>
        <v>430</v>
      </c>
      <c r="B432" s="17" t="s">
        <v>9</v>
      </c>
      <c r="C432" s="17" t="s">
        <v>63</v>
      </c>
      <c r="D432" s="17" t="s">
        <v>2377</v>
      </c>
      <c r="E432" s="17" t="s">
        <v>1859</v>
      </c>
    </row>
    <row r="433" spans="1:5" ht="54.95" customHeight="1" x14ac:dyDescent="0.25">
      <c r="A433" s="12">
        <f>SUBTOTAL(3,$B$3:B433)</f>
        <v>431</v>
      </c>
      <c r="B433" s="17" t="s">
        <v>9</v>
      </c>
      <c r="C433" s="17" t="s">
        <v>64</v>
      </c>
      <c r="D433" s="17" t="s">
        <v>2378</v>
      </c>
      <c r="E433" s="17" t="s">
        <v>1859</v>
      </c>
    </row>
    <row r="434" spans="1:5" ht="54.95" customHeight="1" x14ac:dyDescent="0.25">
      <c r="A434" s="12">
        <f>SUBTOTAL(3,$B$3:B434)</f>
        <v>432</v>
      </c>
      <c r="B434" s="17" t="s">
        <v>9</v>
      </c>
      <c r="C434" s="17" t="s">
        <v>62</v>
      </c>
      <c r="D434" s="17" t="s">
        <v>2379</v>
      </c>
      <c r="E434" s="17" t="s">
        <v>1859</v>
      </c>
    </row>
    <row r="435" spans="1:5" ht="54.95" customHeight="1" x14ac:dyDescent="0.25">
      <c r="A435" s="12">
        <f>SUBTOTAL(3,$B$3:B435)</f>
        <v>433</v>
      </c>
      <c r="B435" s="17" t="s">
        <v>9</v>
      </c>
      <c r="C435" s="17" t="s">
        <v>64</v>
      </c>
      <c r="D435" s="17" t="s">
        <v>2380</v>
      </c>
      <c r="E435" s="17" t="s">
        <v>1859</v>
      </c>
    </row>
    <row r="436" spans="1:5" ht="54.95" customHeight="1" x14ac:dyDescent="0.25">
      <c r="A436" s="12">
        <f>SUBTOTAL(3,$B$3:B436)</f>
        <v>434</v>
      </c>
      <c r="B436" s="17" t="s">
        <v>9</v>
      </c>
      <c r="C436" s="17" t="s">
        <v>64</v>
      </c>
      <c r="D436" s="17" t="s">
        <v>2381</v>
      </c>
      <c r="E436" s="17" t="s">
        <v>1859</v>
      </c>
    </row>
    <row r="437" spans="1:5" ht="54.95" customHeight="1" x14ac:dyDescent="0.25">
      <c r="A437" s="12">
        <f>SUBTOTAL(3,$B$3:B437)</f>
        <v>435</v>
      </c>
      <c r="B437" s="17" t="s">
        <v>9</v>
      </c>
      <c r="C437" s="17" t="s">
        <v>63</v>
      </c>
      <c r="D437" s="17" t="s">
        <v>2382</v>
      </c>
      <c r="E437" s="17" t="s">
        <v>1859</v>
      </c>
    </row>
    <row r="438" spans="1:5" ht="54.95" customHeight="1" x14ac:dyDescent="0.25">
      <c r="A438" s="12">
        <f>SUBTOTAL(3,$B$3:B438)</f>
        <v>436</v>
      </c>
      <c r="B438" s="17" t="s">
        <v>9</v>
      </c>
      <c r="C438" s="17" t="s">
        <v>67</v>
      </c>
      <c r="D438" s="17" t="s">
        <v>2383</v>
      </c>
      <c r="E438" s="17" t="s">
        <v>1859</v>
      </c>
    </row>
    <row r="439" spans="1:5" ht="54.95" customHeight="1" x14ac:dyDescent="0.25">
      <c r="A439" s="12">
        <f>SUBTOTAL(3,$B$3:B439)</f>
        <v>437</v>
      </c>
      <c r="B439" s="17" t="s">
        <v>9</v>
      </c>
      <c r="C439" s="17" t="s">
        <v>69</v>
      </c>
      <c r="D439" s="17" t="s">
        <v>2384</v>
      </c>
      <c r="E439" s="17" t="s">
        <v>1859</v>
      </c>
    </row>
    <row r="440" spans="1:5" ht="54.95" customHeight="1" x14ac:dyDescent="0.25">
      <c r="A440" s="12">
        <f>SUBTOTAL(3,$B$3:B440)</f>
        <v>438</v>
      </c>
      <c r="B440" s="17" t="s">
        <v>9</v>
      </c>
      <c r="C440" s="17" t="s">
        <v>64</v>
      </c>
      <c r="D440" s="17" t="s">
        <v>2385</v>
      </c>
      <c r="E440" s="17" t="s">
        <v>1905</v>
      </c>
    </row>
    <row r="441" spans="1:5" ht="54.95" customHeight="1" x14ac:dyDescent="0.25">
      <c r="A441" s="12">
        <f>SUBTOTAL(3,$B$3:B441)</f>
        <v>439</v>
      </c>
      <c r="B441" s="17" t="s">
        <v>9</v>
      </c>
      <c r="C441" s="17" t="s">
        <v>71</v>
      </c>
      <c r="D441" s="17" t="s">
        <v>2386</v>
      </c>
      <c r="E441" s="17" t="s">
        <v>1893</v>
      </c>
    </row>
    <row r="442" spans="1:5" ht="54.95" customHeight="1" x14ac:dyDescent="0.25">
      <c r="A442" s="12">
        <f>SUBTOTAL(3,$B$3:B442)</f>
        <v>440</v>
      </c>
      <c r="B442" s="17" t="s">
        <v>9</v>
      </c>
      <c r="C442" s="17" t="s">
        <v>63</v>
      </c>
      <c r="D442" s="17" t="s">
        <v>2387</v>
      </c>
      <c r="E442" s="17" t="s">
        <v>1893</v>
      </c>
    </row>
    <row r="443" spans="1:5" ht="54.95" customHeight="1" x14ac:dyDescent="0.25">
      <c r="A443" s="12">
        <f>SUBTOTAL(3,$B$3:B443)</f>
        <v>441</v>
      </c>
      <c r="B443" s="17" t="s">
        <v>9</v>
      </c>
      <c r="C443" s="17" t="s">
        <v>64</v>
      </c>
      <c r="D443" s="17" t="s">
        <v>2388</v>
      </c>
      <c r="E443" s="17" t="s">
        <v>1893</v>
      </c>
    </row>
    <row r="444" spans="1:5" ht="54.95" customHeight="1" x14ac:dyDescent="0.25">
      <c r="A444" s="12">
        <f>SUBTOTAL(3,$B$3:B444)</f>
        <v>442</v>
      </c>
      <c r="B444" s="17" t="s">
        <v>9</v>
      </c>
      <c r="C444" s="17" t="s">
        <v>64</v>
      </c>
      <c r="D444" s="17" t="s">
        <v>2389</v>
      </c>
      <c r="E444" s="17" t="s">
        <v>1893</v>
      </c>
    </row>
    <row r="445" spans="1:5" ht="54.95" customHeight="1" x14ac:dyDescent="0.25">
      <c r="A445" s="12">
        <f>SUBTOTAL(3,$B$3:B445)</f>
        <v>443</v>
      </c>
      <c r="B445" s="17" t="s">
        <v>9</v>
      </c>
      <c r="C445" s="17" t="s">
        <v>64</v>
      </c>
      <c r="D445" s="17" t="s">
        <v>2390</v>
      </c>
      <c r="E445" s="17" t="s">
        <v>1894</v>
      </c>
    </row>
    <row r="446" spans="1:5" ht="54.95" customHeight="1" x14ac:dyDescent="0.25">
      <c r="A446" s="12">
        <f>SUBTOTAL(3,$B$3:B446)</f>
        <v>444</v>
      </c>
      <c r="B446" s="17" t="s">
        <v>9</v>
      </c>
      <c r="C446" s="17" t="s">
        <v>64</v>
      </c>
      <c r="D446" s="17" t="s">
        <v>2391</v>
      </c>
      <c r="E446" s="17" t="s">
        <v>1894</v>
      </c>
    </row>
    <row r="447" spans="1:5" ht="54.95" customHeight="1" x14ac:dyDescent="0.25">
      <c r="A447" s="12">
        <f>SUBTOTAL(3,$B$3:B447)</f>
        <v>445</v>
      </c>
      <c r="B447" s="17" t="s">
        <v>9</v>
      </c>
      <c r="C447" s="17" t="s">
        <v>64</v>
      </c>
      <c r="D447" s="17" t="s">
        <v>2392</v>
      </c>
      <c r="E447" s="17" t="s">
        <v>1894</v>
      </c>
    </row>
    <row r="448" spans="1:5" ht="54.95" customHeight="1" x14ac:dyDescent="0.25">
      <c r="A448" s="12">
        <f>SUBTOTAL(3,$B$3:B448)</f>
        <v>446</v>
      </c>
      <c r="B448" s="17" t="s">
        <v>9</v>
      </c>
      <c r="C448" s="17" t="s">
        <v>65</v>
      </c>
      <c r="D448" s="17" t="s">
        <v>2393</v>
      </c>
      <c r="E448" s="17" t="s">
        <v>1894</v>
      </c>
    </row>
    <row r="449" spans="1:5" ht="54.95" customHeight="1" x14ac:dyDescent="0.25">
      <c r="A449" s="12">
        <f>SUBTOTAL(3,$B$3:B449)</f>
        <v>447</v>
      </c>
      <c r="B449" s="17" t="s">
        <v>9</v>
      </c>
      <c r="C449" s="17" t="s">
        <v>65</v>
      </c>
      <c r="D449" s="17" t="s">
        <v>2394</v>
      </c>
      <c r="E449" s="17" t="s">
        <v>1894</v>
      </c>
    </row>
    <row r="450" spans="1:5" ht="54.95" customHeight="1" x14ac:dyDescent="0.25">
      <c r="A450" s="12">
        <f>SUBTOTAL(3,$B$3:B450)</f>
        <v>448</v>
      </c>
      <c r="B450" s="17" t="s">
        <v>9</v>
      </c>
      <c r="C450" s="17" t="s">
        <v>62</v>
      </c>
      <c r="D450" s="17" t="s">
        <v>2395</v>
      </c>
      <c r="E450" s="17" t="s">
        <v>1894</v>
      </c>
    </row>
    <row r="451" spans="1:5" ht="54.95" customHeight="1" x14ac:dyDescent="0.25">
      <c r="A451" s="12">
        <f>SUBTOTAL(3,$B$3:B451)</f>
        <v>449</v>
      </c>
      <c r="B451" s="17" t="s">
        <v>9</v>
      </c>
      <c r="C451" s="17" t="s">
        <v>63</v>
      </c>
      <c r="D451" s="17" t="s">
        <v>2396</v>
      </c>
      <c r="E451" s="17" t="s">
        <v>1894</v>
      </c>
    </row>
    <row r="452" spans="1:5" ht="54.95" customHeight="1" x14ac:dyDescent="0.25">
      <c r="A452" s="12">
        <f>SUBTOTAL(3,$B$3:B452)</f>
        <v>450</v>
      </c>
      <c r="B452" s="17" t="s">
        <v>9</v>
      </c>
      <c r="C452" s="17" t="s">
        <v>63</v>
      </c>
      <c r="D452" s="17" t="s">
        <v>2397</v>
      </c>
      <c r="E452" s="17" t="s">
        <v>1894</v>
      </c>
    </row>
    <row r="453" spans="1:5" ht="54.95" customHeight="1" x14ac:dyDescent="0.25">
      <c r="A453" s="12">
        <f>SUBTOTAL(3,$B$3:B453)</f>
        <v>451</v>
      </c>
      <c r="B453" s="17" t="s">
        <v>9</v>
      </c>
      <c r="C453" s="17" t="s">
        <v>63</v>
      </c>
      <c r="D453" s="17" t="s">
        <v>2398</v>
      </c>
      <c r="E453" s="17" t="s">
        <v>1894</v>
      </c>
    </row>
    <row r="454" spans="1:5" ht="54.95" customHeight="1" x14ac:dyDescent="0.25">
      <c r="A454" s="12">
        <f>SUBTOTAL(3,$B$3:B454)</f>
        <v>452</v>
      </c>
      <c r="B454" s="17" t="s">
        <v>9</v>
      </c>
      <c r="C454" s="17" t="s">
        <v>63</v>
      </c>
      <c r="D454" s="17" t="s">
        <v>2399</v>
      </c>
      <c r="E454" s="17" t="s">
        <v>1894</v>
      </c>
    </row>
    <row r="455" spans="1:5" ht="54.95" customHeight="1" x14ac:dyDescent="0.25">
      <c r="A455" s="12">
        <f>SUBTOTAL(3,$B$3:B455)</f>
        <v>453</v>
      </c>
      <c r="B455" s="17" t="s">
        <v>9</v>
      </c>
      <c r="C455" s="17" t="s">
        <v>70</v>
      </c>
      <c r="D455" s="17" t="s">
        <v>2400</v>
      </c>
      <c r="E455" s="17" t="s">
        <v>1894</v>
      </c>
    </row>
    <row r="456" spans="1:5" ht="54.95" customHeight="1" x14ac:dyDescent="0.25">
      <c r="A456" s="12">
        <f>SUBTOTAL(3,$B$3:B456)</f>
        <v>454</v>
      </c>
      <c r="B456" s="17" t="s">
        <v>9</v>
      </c>
      <c r="C456" s="17" t="s">
        <v>63</v>
      </c>
      <c r="D456" s="17" t="s">
        <v>2401</v>
      </c>
      <c r="E456" s="17" t="s">
        <v>1894</v>
      </c>
    </row>
    <row r="457" spans="1:5" ht="54.95" customHeight="1" x14ac:dyDescent="0.25">
      <c r="A457" s="12">
        <f>SUBTOTAL(3,$B$3:B457)</f>
        <v>455</v>
      </c>
      <c r="B457" s="17" t="s">
        <v>9</v>
      </c>
      <c r="C457" s="17" t="s">
        <v>63</v>
      </c>
      <c r="D457" s="17" t="s">
        <v>2402</v>
      </c>
      <c r="E457" s="17" t="s">
        <v>1894</v>
      </c>
    </row>
    <row r="458" spans="1:5" ht="54.95" customHeight="1" x14ac:dyDescent="0.25">
      <c r="A458" s="12">
        <f>SUBTOTAL(3,$B$3:B458)</f>
        <v>456</v>
      </c>
      <c r="B458" s="17" t="s">
        <v>9</v>
      </c>
      <c r="C458" s="17" t="s">
        <v>63</v>
      </c>
      <c r="D458" s="17" t="s">
        <v>2403</v>
      </c>
      <c r="E458" s="17" t="s">
        <v>1894</v>
      </c>
    </row>
    <row r="459" spans="1:5" ht="54.95" customHeight="1" x14ac:dyDescent="0.25">
      <c r="A459" s="12">
        <f>SUBTOTAL(3,$B$3:B459)</f>
        <v>457</v>
      </c>
      <c r="B459" s="17" t="s">
        <v>9</v>
      </c>
      <c r="C459" s="17" t="s">
        <v>63</v>
      </c>
      <c r="D459" s="17" t="s">
        <v>2404</v>
      </c>
      <c r="E459" s="17" t="s">
        <v>1894</v>
      </c>
    </row>
    <row r="460" spans="1:5" ht="54.95" customHeight="1" x14ac:dyDescent="0.25">
      <c r="A460" s="12">
        <f>SUBTOTAL(3,$B$3:B460)</f>
        <v>458</v>
      </c>
      <c r="B460" s="17" t="s">
        <v>9</v>
      </c>
      <c r="C460" s="17" t="s">
        <v>64</v>
      </c>
      <c r="D460" s="17" t="s">
        <v>2405</v>
      </c>
      <c r="E460" s="17" t="s">
        <v>1894</v>
      </c>
    </row>
    <row r="461" spans="1:5" ht="54.95" customHeight="1" x14ac:dyDescent="0.25">
      <c r="A461" s="12">
        <f>SUBTOTAL(3,$B$3:B461)</f>
        <v>459</v>
      </c>
      <c r="B461" s="17" t="s">
        <v>9</v>
      </c>
      <c r="C461" s="17" t="s">
        <v>64</v>
      </c>
      <c r="D461" s="17" t="s">
        <v>2406</v>
      </c>
      <c r="E461" s="17" t="s">
        <v>1894</v>
      </c>
    </row>
    <row r="462" spans="1:5" ht="54.95" customHeight="1" x14ac:dyDescent="0.25">
      <c r="A462" s="12">
        <f>SUBTOTAL(3,$B$3:B462)</f>
        <v>460</v>
      </c>
      <c r="B462" s="17" t="s">
        <v>9</v>
      </c>
      <c r="C462" s="17" t="s">
        <v>64</v>
      </c>
      <c r="D462" s="17" t="s">
        <v>2407</v>
      </c>
      <c r="E462" s="17" t="s">
        <v>1894</v>
      </c>
    </row>
    <row r="463" spans="1:5" ht="54.95" customHeight="1" x14ac:dyDescent="0.25">
      <c r="A463" s="12">
        <f>SUBTOTAL(3,$B$3:B463)</f>
        <v>461</v>
      </c>
      <c r="B463" s="17" t="s">
        <v>9</v>
      </c>
      <c r="C463" s="17" t="s">
        <v>62</v>
      </c>
      <c r="D463" s="17" t="s">
        <v>2408</v>
      </c>
      <c r="E463" s="17" t="s">
        <v>1894</v>
      </c>
    </row>
    <row r="464" spans="1:5" ht="54.95" customHeight="1" x14ac:dyDescent="0.25">
      <c r="A464" s="12">
        <f>SUBTOTAL(3,$B$3:B464)</f>
        <v>462</v>
      </c>
      <c r="B464" s="17" t="s">
        <v>9</v>
      </c>
      <c r="C464" s="17" t="s">
        <v>62</v>
      </c>
      <c r="D464" s="17" t="s">
        <v>2409</v>
      </c>
      <c r="E464" s="17" t="s">
        <v>1894</v>
      </c>
    </row>
    <row r="465" spans="1:5" ht="54.95" customHeight="1" x14ac:dyDescent="0.25">
      <c r="A465" s="12">
        <f>SUBTOTAL(3,$B$3:B465)</f>
        <v>463</v>
      </c>
      <c r="B465" s="17" t="s">
        <v>9</v>
      </c>
      <c r="C465" s="17" t="s">
        <v>64</v>
      </c>
      <c r="D465" s="17" t="s">
        <v>2410</v>
      </c>
      <c r="E465" s="17" t="s">
        <v>1894</v>
      </c>
    </row>
    <row r="466" spans="1:5" ht="54.95" customHeight="1" x14ac:dyDescent="0.25">
      <c r="A466" s="12">
        <f>SUBTOTAL(3,$B$3:B466)</f>
        <v>464</v>
      </c>
      <c r="B466" s="17" t="s">
        <v>9</v>
      </c>
      <c r="C466" s="17" t="s">
        <v>62</v>
      </c>
      <c r="D466" s="17" t="s">
        <v>2411</v>
      </c>
      <c r="E466" s="17" t="s">
        <v>1894</v>
      </c>
    </row>
    <row r="467" spans="1:5" ht="54.95" customHeight="1" x14ac:dyDescent="0.25">
      <c r="A467" s="12">
        <f>SUBTOTAL(3,$B$3:B467)</f>
        <v>465</v>
      </c>
      <c r="B467" s="17" t="s">
        <v>9</v>
      </c>
      <c r="C467" s="17" t="s">
        <v>64</v>
      </c>
      <c r="D467" s="17" t="s">
        <v>2412</v>
      </c>
      <c r="E467" s="17" t="s">
        <v>1894</v>
      </c>
    </row>
    <row r="468" spans="1:5" ht="54.95" customHeight="1" x14ac:dyDescent="0.25">
      <c r="A468" s="12">
        <f>SUBTOTAL(3,$B$3:B468)</f>
        <v>466</v>
      </c>
      <c r="B468" s="17" t="s">
        <v>9</v>
      </c>
      <c r="C468" s="17" t="s">
        <v>62</v>
      </c>
      <c r="D468" s="17" t="s">
        <v>2413</v>
      </c>
      <c r="E468" s="17" t="s">
        <v>1894</v>
      </c>
    </row>
    <row r="469" spans="1:5" ht="54.95" customHeight="1" x14ac:dyDescent="0.25">
      <c r="A469" s="12">
        <f>SUBTOTAL(3,$B$3:B469)</f>
        <v>467</v>
      </c>
      <c r="B469" s="17" t="s">
        <v>9</v>
      </c>
      <c r="C469" s="17" t="s">
        <v>65</v>
      </c>
      <c r="D469" s="17" t="s">
        <v>2414</v>
      </c>
      <c r="E469" s="17" t="s">
        <v>1894</v>
      </c>
    </row>
    <row r="470" spans="1:5" ht="54.95" customHeight="1" x14ac:dyDescent="0.25">
      <c r="A470" s="12">
        <f>SUBTOTAL(3,$B$3:B470)</f>
        <v>468</v>
      </c>
      <c r="B470" s="17" t="s">
        <v>9</v>
      </c>
      <c r="C470" s="17" t="s">
        <v>65</v>
      </c>
      <c r="D470" s="17" t="s">
        <v>2415</v>
      </c>
      <c r="E470" s="17" t="s">
        <v>1894</v>
      </c>
    </row>
    <row r="471" spans="1:5" ht="54.95" customHeight="1" x14ac:dyDescent="0.25">
      <c r="A471" s="12">
        <f>SUBTOTAL(3,$B$3:B471)</f>
        <v>469</v>
      </c>
      <c r="B471" s="17" t="s">
        <v>9</v>
      </c>
      <c r="C471" s="17" t="s">
        <v>65</v>
      </c>
      <c r="D471" s="17" t="s">
        <v>2416</v>
      </c>
      <c r="E471" s="17" t="s">
        <v>1894</v>
      </c>
    </row>
    <row r="472" spans="1:5" ht="54.95" customHeight="1" x14ac:dyDescent="0.25">
      <c r="A472" s="12">
        <f>SUBTOTAL(3,$B$3:B472)</f>
        <v>470</v>
      </c>
      <c r="B472" s="17" t="s">
        <v>9</v>
      </c>
      <c r="C472" s="17" t="s">
        <v>65</v>
      </c>
      <c r="D472" s="17" t="s">
        <v>2417</v>
      </c>
      <c r="E472" s="17" t="s">
        <v>1894</v>
      </c>
    </row>
    <row r="473" spans="1:5" ht="54.95" customHeight="1" x14ac:dyDescent="0.25">
      <c r="A473" s="12">
        <f>SUBTOTAL(3,$B$3:B473)</f>
        <v>471</v>
      </c>
      <c r="B473" s="17" t="s">
        <v>9</v>
      </c>
      <c r="C473" s="17" t="s">
        <v>62</v>
      </c>
      <c r="D473" s="17" t="s">
        <v>2418</v>
      </c>
      <c r="E473" s="17" t="s">
        <v>1894</v>
      </c>
    </row>
    <row r="474" spans="1:5" ht="54.95" customHeight="1" x14ac:dyDescent="0.25">
      <c r="A474" s="12">
        <f>SUBTOTAL(3,$B$3:B474)</f>
        <v>472</v>
      </c>
      <c r="B474" s="17" t="s">
        <v>9</v>
      </c>
      <c r="C474" s="17" t="s">
        <v>65</v>
      </c>
      <c r="D474" s="17" t="s">
        <v>2419</v>
      </c>
      <c r="E474" s="17" t="s">
        <v>1894</v>
      </c>
    </row>
    <row r="475" spans="1:5" ht="54.95" customHeight="1" x14ac:dyDescent="0.25">
      <c r="A475" s="12">
        <f>SUBTOTAL(3,$B$3:B475)</f>
        <v>473</v>
      </c>
      <c r="B475" s="17" t="s">
        <v>9</v>
      </c>
      <c r="C475" s="17" t="s">
        <v>62</v>
      </c>
      <c r="D475" s="17" t="s">
        <v>2420</v>
      </c>
      <c r="E475" s="17" t="s">
        <v>1894</v>
      </c>
    </row>
    <row r="476" spans="1:5" ht="54.95" customHeight="1" x14ac:dyDescent="0.25">
      <c r="A476" s="12">
        <f>SUBTOTAL(3,$B$3:B476)</f>
        <v>474</v>
      </c>
      <c r="B476" s="17" t="s">
        <v>9</v>
      </c>
      <c r="C476" s="17" t="s">
        <v>62</v>
      </c>
      <c r="D476" s="17" t="s">
        <v>2421</v>
      </c>
      <c r="E476" s="17" t="s">
        <v>1894</v>
      </c>
    </row>
    <row r="477" spans="1:5" ht="54.95" customHeight="1" x14ac:dyDescent="0.25">
      <c r="A477" s="12">
        <f>SUBTOTAL(3,$B$3:B477)</f>
        <v>475</v>
      </c>
      <c r="B477" s="17" t="s">
        <v>9</v>
      </c>
      <c r="C477" s="17" t="s">
        <v>64</v>
      </c>
      <c r="D477" s="17" t="s">
        <v>2422</v>
      </c>
      <c r="E477" s="17" t="s">
        <v>1894</v>
      </c>
    </row>
    <row r="478" spans="1:5" ht="54.95" customHeight="1" x14ac:dyDescent="0.25">
      <c r="A478" s="12">
        <f>SUBTOTAL(3,$B$3:B478)</f>
        <v>476</v>
      </c>
      <c r="B478" s="17" t="s">
        <v>9</v>
      </c>
      <c r="C478" s="17" t="s">
        <v>69</v>
      </c>
      <c r="D478" s="17" t="s">
        <v>2423</v>
      </c>
      <c r="E478" s="17" t="s">
        <v>1894</v>
      </c>
    </row>
    <row r="479" spans="1:5" ht="54.95" customHeight="1" x14ac:dyDescent="0.25">
      <c r="A479" s="12">
        <f>SUBTOTAL(3,$B$3:B479)</f>
        <v>477</v>
      </c>
      <c r="B479" s="17" t="s">
        <v>9</v>
      </c>
      <c r="C479" s="17" t="s">
        <v>64</v>
      </c>
      <c r="D479" s="17" t="s">
        <v>2424</v>
      </c>
      <c r="E479" s="17" t="s">
        <v>1894</v>
      </c>
    </row>
    <row r="480" spans="1:5" ht="54.95" customHeight="1" x14ac:dyDescent="0.25">
      <c r="A480" s="12">
        <f>SUBTOTAL(3,$B$3:B480)</f>
        <v>478</v>
      </c>
      <c r="B480" s="17" t="s">
        <v>9</v>
      </c>
      <c r="C480" s="17" t="s">
        <v>69</v>
      </c>
      <c r="D480" s="17" t="s">
        <v>2425</v>
      </c>
      <c r="E480" s="17" t="s">
        <v>1894</v>
      </c>
    </row>
    <row r="481" spans="1:5" ht="54.95" customHeight="1" x14ac:dyDescent="0.25">
      <c r="A481" s="12">
        <f>SUBTOTAL(3,$B$3:B481)</f>
        <v>479</v>
      </c>
      <c r="B481" s="17" t="s">
        <v>9</v>
      </c>
      <c r="C481" s="17" t="s">
        <v>64</v>
      </c>
      <c r="D481" s="17" t="s">
        <v>2426</v>
      </c>
      <c r="E481" s="17" t="s">
        <v>1860</v>
      </c>
    </row>
    <row r="482" spans="1:5" ht="54.95" customHeight="1" x14ac:dyDescent="0.25">
      <c r="A482" s="12">
        <f>SUBTOTAL(3,$B$3:B482)</f>
        <v>480</v>
      </c>
      <c r="B482" s="17" t="s">
        <v>9</v>
      </c>
      <c r="C482" s="17" t="s">
        <v>70</v>
      </c>
      <c r="D482" s="17" t="s">
        <v>2427</v>
      </c>
      <c r="E482" s="17" t="s">
        <v>1860</v>
      </c>
    </row>
    <row r="483" spans="1:5" ht="54.95" customHeight="1" x14ac:dyDescent="0.25">
      <c r="A483" s="12">
        <f>SUBTOTAL(3,$B$3:B483)</f>
        <v>481</v>
      </c>
      <c r="B483" s="17" t="s">
        <v>9</v>
      </c>
      <c r="C483" s="17" t="s">
        <v>70</v>
      </c>
      <c r="D483" s="17" t="s">
        <v>2428</v>
      </c>
      <c r="E483" s="17" t="s">
        <v>1860</v>
      </c>
    </row>
    <row r="484" spans="1:5" ht="54.95" customHeight="1" x14ac:dyDescent="0.25">
      <c r="A484" s="12">
        <f>SUBTOTAL(3,$B$3:B484)</f>
        <v>482</v>
      </c>
      <c r="B484" s="17" t="s">
        <v>9</v>
      </c>
      <c r="C484" s="17" t="s">
        <v>70</v>
      </c>
      <c r="D484" s="17" t="s">
        <v>2429</v>
      </c>
      <c r="E484" s="17" t="s">
        <v>1860</v>
      </c>
    </row>
    <row r="485" spans="1:5" ht="54.95" customHeight="1" x14ac:dyDescent="0.25">
      <c r="A485" s="12">
        <f>SUBTOTAL(3,$B$3:B485)</f>
        <v>483</v>
      </c>
      <c r="B485" s="17" t="s">
        <v>9</v>
      </c>
      <c r="C485" s="17" t="s">
        <v>70</v>
      </c>
      <c r="D485" s="17" t="s">
        <v>2430</v>
      </c>
      <c r="E485" s="17" t="s">
        <v>1860</v>
      </c>
    </row>
    <row r="486" spans="1:5" ht="54.95" customHeight="1" x14ac:dyDescent="0.25">
      <c r="A486" s="12">
        <f>SUBTOTAL(3,$B$3:B486)</f>
        <v>484</v>
      </c>
      <c r="B486" s="17" t="s">
        <v>9</v>
      </c>
      <c r="C486" s="17" t="s">
        <v>70</v>
      </c>
      <c r="D486" s="17" t="s">
        <v>2431</v>
      </c>
      <c r="E486" s="17" t="s">
        <v>1860</v>
      </c>
    </row>
    <row r="487" spans="1:5" ht="54.95" customHeight="1" x14ac:dyDescent="0.25">
      <c r="A487" s="12">
        <f>SUBTOTAL(3,$B$3:B487)</f>
        <v>485</v>
      </c>
      <c r="B487" s="17" t="s">
        <v>9</v>
      </c>
      <c r="C487" s="17" t="s">
        <v>70</v>
      </c>
      <c r="D487" s="17" t="s">
        <v>2432</v>
      </c>
      <c r="E487" s="17" t="s">
        <v>1860</v>
      </c>
    </row>
    <row r="488" spans="1:5" ht="54.95" customHeight="1" x14ac:dyDescent="0.25">
      <c r="A488" s="12">
        <f>SUBTOTAL(3,$B$3:B488)</f>
        <v>486</v>
      </c>
      <c r="B488" s="17" t="s">
        <v>9</v>
      </c>
      <c r="C488" s="17" t="s">
        <v>63</v>
      </c>
      <c r="D488" s="17" t="s">
        <v>2433</v>
      </c>
      <c r="E488" s="17" t="s">
        <v>1860</v>
      </c>
    </row>
    <row r="489" spans="1:5" ht="54.95" customHeight="1" x14ac:dyDescent="0.25">
      <c r="A489" s="12">
        <f>SUBTOTAL(3,$B$3:B489)</f>
        <v>487</v>
      </c>
      <c r="B489" s="17" t="s">
        <v>9</v>
      </c>
      <c r="C489" s="17" t="s">
        <v>63</v>
      </c>
      <c r="D489" s="17" t="s">
        <v>2434</v>
      </c>
      <c r="E489" s="17" t="s">
        <v>1860</v>
      </c>
    </row>
    <row r="490" spans="1:5" ht="54.95" customHeight="1" x14ac:dyDescent="0.25">
      <c r="A490" s="12">
        <f>SUBTOTAL(3,$B$3:B490)</f>
        <v>488</v>
      </c>
      <c r="B490" s="17" t="s">
        <v>9</v>
      </c>
      <c r="C490" s="17" t="s">
        <v>63</v>
      </c>
      <c r="D490" s="17" t="s">
        <v>2435</v>
      </c>
      <c r="E490" s="17" t="s">
        <v>1860</v>
      </c>
    </row>
    <row r="491" spans="1:5" ht="54.95" customHeight="1" x14ac:dyDescent="0.25">
      <c r="A491" s="12">
        <f>SUBTOTAL(3,$B$3:B491)</f>
        <v>489</v>
      </c>
      <c r="B491" s="17" t="s">
        <v>9</v>
      </c>
      <c r="C491" s="17" t="s">
        <v>63</v>
      </c>
      <c r="D491" s="17" t="s">
        <v>2436</v>
      </c>
      <c r="E491" s="17" t="s">
        <v>1860</v>
      </c>
    </row>
    <row r="492" spans="1:5" ht="54.95" customHeight="1" x14ac:dyDescent="0.25">
      <c r="A492" s="12">
        <f>SUBTOTAL(3,$B$3:B492)</f>
        <v>490</v>
      </c>
      <c r="B492" s="17" t="s">
        <v>9</v>
      </c>
      <c r="C492" s="17" t="s">
        <v>63</v>
      </c>
      <c r="D492" s="17" t="s">
        <v>2437</v>
      </c>
      <c r="E492" s="17" t="s">
        <v>1860</v>
      </c>
    </row>
    <row r="493" spans="1:5" ht="54.95" customHeight="1" x14ac:dyDescent="0.25">
      <c r="A493" s="12">
        <f>SUBTOTAL(3,$B$3:B493)</f>
        <v>491</v>
      </c>
      <c r="B493" s="17" t="s">
        <v>9</v>
      </c>
      <c r="C493" s="17" t="s">
        <v>63</v>
      </c>
      <c r="D493" s="17" t="s">
        <v>2438</v>
      </c>
      <c r="E493" s="17" t="s">
        <v>1860</v>
      </c>
    </row>
    <row r="494" spans="1:5" ht="54.95" customHeight="1" x14ac:dyDescent="0.25">
      <c r="A494" s="12">
        <f>SUBTOTAL(3,$B$3:B494)</f>
        <v>492</v>
      </c>
      <c r="B494" s="17" t="s">
        <v>9</v>
      </c>
      <c r="C494" s="17" t="s">
        <v>63</v>
      </c>
      <c r="D494" s="17" t="s">
        <v>2439</v>
      </c>
      <c r="E494" s="17" t="s">
        <v>1860</v>
      </c>
    </row>
    <row r="495" spans="1:5" ht="54.95" customHeight="1" x14ac:dyDescent="0.25">
      <c r="A495" s="12">
        <f>SUBTOTAL(3,$B$3:B495)</f>
        <v>493</v>
      </c>
      <c r="B495" s="17" t="s">
        <v>9</v>
      </c>
      <c r="C495" s="17" t="s">
        <v>71</v>
      </c>
      <c r="D495" s="17" t="s">
        <v>2440</v>
      </c>
      <c r="E495" s="17" t="s">
        <v>1860</v>
      </c>
    </row>
    <row r="496" spans="1:5" ht="54.95" customHeight="1" x14ac:dyDescent="0.25">
      <c r="A496" s="12">
        <f>SUBTOTAL(3,$B$3:B496)</f>
        <v>494</v>
      </c>
      <c r="B496" s="17" t="s">
        <v>9</v>
      </c>
      <c r="C496" s="17" t="s">
        <v>71</v>
      </c>
      <c r="D496" s="17" t="s">
        <v>2441</v>
      </c>
      <c r="E496" s="17" t="s">
        <v>1860</v>
      </c>
    </row>
    <row r="497" spans="1:5" ht="54.95" customHeight="1" x14ac:dyDescent="0.25">
      <c r="A497" s="12">
        <f>SUBTOTAL(3,$B$3:B497)</f>
        <v>495</v>
      </c>
      <c r="B497" s="17" t="s">
        <v>9</v>
      </c>
      <c r="C497" s="17" t="s">
        <v>71</v>
      </c>
      <c r="D497" s="17" t="s">
        <v>2442</v>
      </c>
      <c r="E497" s="17" t="s">
        <v>1860</v>
      </c>
    </row>
    <row r="498" spans="1:5" ht="54.95" customHeight="1" x14ac:dyDescent="0.25">
      <c r="A498" s="12">
        <f>SUBTOTAL(3,$B$3:B498)</f>
        <v>496</v>
      </c>
      <c r="B498" s="17" t="s">
        <v>9</v>
      </c>
      <c r="C498" s="17" t="s">
        <v>63</v>
      </c>
      <c r="D498" s="17" t="s">
        <v>2443</v>
      </c>
      <c r="E498" s="17" t="s">
        <v>1860</v>
      </c>
    </row>
    <row r="499" spans="1:5" ht="54.95" customHeight="1" x14ac:dyDescent="0.25">
      <c r="A499" s="12">
        <f>SUBTOTAL(3,$B$3:B499)</f>
        <v>497</v>
      </c>
      <c r="B499" s="17" t="s">
        <v>9</v>
      </c>
      <c r="C499" s="17" t="s">
        <v>63</v>
      </c>
      <c r="D499" s="17" t="s">
        <v>2444</v>
      </c>
      <c r="E499" s="17" t="s">
        <v>1860</v>
      </c>
    </row>
    <row r="500" spans="1:5" ht="54.95" customHeight="1" x14ac:dyDescent="0.25">
      <c r="A500" s="12">
        <f>SUBTOTAL(3,$B$3:B500)</f>
        <v>498</v>
      </c>
      <c r="B500" s="17" t="s">
        <v>9</v>
      </c>
      <c r="C500" s="17" t="s">
        <v>64</v>
      </c>
      <c r="D500" s="17" t="s">
        <v>2445</v>
      </c>
      <c r="E500" s="17" t="s">
        <v>1860</v>
      </c>
    </row>
    <row r="501" spans="1:5" ht="54.95" customHeight="1" x14ac:dyDescent="0.25">
      <c r="A501" s="12">
        <f>SUBTOTAL(3,$B$3:B501)</f>
        <v>499</v>
      </c>
      <c r="B501" s="17" t="s">
        <v>9</v>
      </c>
      <c r="C501" s="17" t="s">
        <v>65</v>
      </c>
      <c r="D501" s="17" t="s">
        <v>2446</v>
      </c>
      <c r="E501" s="17" t="s">
        <v>1860</v>
      </c>
    </row>
    <row r="502" spans="1:5" ht="54.95" customHeight="1" x14ac:dyDescent="0.25">
      <c r="A502" s="12">
        <f>SUBTOTAL(3,$B$3:B502)</f>
        <v>500</v>
      </c>
      <c r="B502" s="17" t="s">
        <v>9</v>
      </c>
      <c r="C502" s="17" t="s">
        <v>67</v>
      </c>
      <c r="D502" s="17" t="s">
        <v>2447</v>
      </c>
      <c r="E502" s="17" t="s">
        <v>1860</v>
      </c>
    </row>
    <row r="503" spans="1:5" ht="54.95" customHeight="1" x14ac:dyDescent="0.25">
      <c r="A503" s="12">
        <f>SUBTOTAL(3,$B$3:B503)</f>
        <v>501</v>
      </c>
      <c r="B503" s="17" t="s">
        <v>9</v>
      </c>
      <c r="C503" s="17" t="s">
        <v>62</v>
      </c>
      <c r="D503" s="17" t="s">
        <v>2448</v>
      </c>
      <c r="E503" s="17" t="s">
        <v>1860</v>
      </c>
    </row>
    <row r="504" spans="1:5" ht="54.95" customHeight="1" x14ac:dyDescent="0.25">
      <c r="A504" s="12">
        <f>SUBTOTAL(3,$B$3:B504)</f>
        <v>502</v>
      </c>
      <c r="B504" s="17" t="s">
        <v>9</v>
      </c>
      <c r="C504" s="17" t="s">
        <v>63</v>
      </c>
      <c r="D504" s="17" t="s">
        <v>2449</v>
      </c>
      <c r="E504" s="17" t="s">
        <v>1860</v>
      </c>
    </row>
    <row r="505" spans="1:5" ht="54.95" customHeight="1" x14ac:dyDescent="0.25">
      <c r="A505" s="12">
        <f>SUBTOTAL(3,$B$3:B505)</f>
        <v>503</v>
      </c>
      <c r="B505" s="17" t="s">
        <v>9</v>
      </c>
      <c r="C505" s="17" t="s">
        <v>64</v>
      </c>
      <c r="D505" s="17" t="s">
        <v>2450</v>
      </c>
      <c r="E505" s="17" t="s">
        <v>1860</v>
      </c>
    </row>
    <row r="506" spans="1:5" ht="54.95" customHeight="1" x14ac:dyDescent="0.25">
      <c r="A506" s="12">
        <f>SUBTOTAL(3,$B$3:B506)</f>
        <v>504</v>
      </c>
      <c r="B506" s="17" t="s">
        <v>9</v>
      </c>
      <c r="C506" s="17" t="s">
        <v>67</v>
      </c>
      <c r="D506" s="17" t="s">
        <v>2451</v>
      </c>
      <c r="E506" s="17" t="s">
        <v>1860</v>
      </c>
    </row>
    <row r="507" spans="1:5" ht="54.95" customHeight="1" x14ac:dyDescent="0.25">
      <c r="A507" s="12">
        <f>SUBTOTAL(3,$B$3:B507)</f>
        <v>505</v>
      </c>
      <c r="B507" s="17" t="s">
        <v>9</v>
      </c>
      <c r="C507" s="17" t="s">
        <v>64</v>
      </c>
      <c r="D507" s="17" t="s">
        <v>2452</v>
      </c>
      <c r="E507" s="17" t="s">
        <v>1860</v>
      </c>
    </row>
    <row r="508" spans="1:5" ht="54.95" customHeight="1" x14ac:dyDescent="0.25">
      <c r="A508" s="12">
        <f>SUBTOTAL(3,$B$3:B508)</f>
        <v>506</v>
      </c>
      <c r="B508" s="17" t="s">
        <v>9</v>
      </c>
      <c r="C508" s="17" t="s">
        <v>62</v>
      </c>
      <c r="D508" s="17" t="s">
        <v>2453</v>
      </c>
      <c r="E508" s="17" t="s">
        <v>1860</v>
      </c>
    </row>
    <row r="509" spans="1:5" ht="54.95" customHeight="1" x14ac:dyDescent="0.25">
      <c r="A509" s="12">
        <f>SUBTOTAL(3,$B$3:B509)</f>
        <v>507</v>
      </c>
      <c r="B509" s="17" t="s">
        <v>9</v>
      </c>
      <c r="C509" s="17" t="s">
        <v>65</v>
      </c>
      <c r="D509" s="17" t="s">
        <v>2454</v>
      </c>
      <c r="E509" s="17" t="s">
        <v>1860</v>
      </c>
    </row>
    <row r="510" spans="1:5" ht="54.95" customHeight="1" x14ac:dyDescent="0.25">
      <c r="A510" s="12">
        <f>SUBTOTAL(3,$B$3:B510)</f>
        <v>508</v>
      </c>
      <c r="B510" s="17" t="s">
        <v>9</v>
      </c>
      <c r="C510" s="17" t="s">
        <v>65</v>
      </c>
      <c r="D510" s="17" t="s">
        <v>2455</v>
      </c>
      <c r="E510" s="17" t="s">
        <v>1860</v>
      </c>
    </row>
    <row r="511" spans="1:5" ht="54.95" customHeight="1" x14ac:dyDescent="0.25">
      <c r="A511" s="12">
        <f>SUBTOTAL(3,$B$3:B511)</f>
        <v>509</v>
      </c>
      <c r="B511" s="17" t="s">
        <v>9</v>
      </c>
      <c r="C511" s="17" t="s">
        <v>64</v>
      </c>
      <c r="D511" s="17" t="s">
        <v>2456</v>
      </c>
      <c r="E511" s="17" t="s">
        <v>1860</v>
      </c>
    </row>
    <row r="512" spans="1:5" ht="54.95" customHeight="1" x14ac:dyDescent="0.25">
      <c r="A512" s="12">
        <f>SUBTOTAL(3,$B$3:B512)</f>
        <v>510</v>
      </c>
      <c r="B512" s="17" t="s">
        <v>9</v>
      </c>
      <c r="C512" s="17" t="s">
        <v>64</v>
      </c>
      <c r="D512" s="17" t="s">
        <v>2457</v>
      </c>
      <c r="E512" s="17" t="s">
        <v>1860</v>
      </c>
    </row>
    <row r="513" spans="1:5" ht="54.95" customHeight="1" x14ac:dyDescent="0.25">
      <c r="A513" s="12">
        <f>SUBTOTAL(3,$B$3:B513)</f>
        <v>511</v>
      </c>
      <c r="B513" s="17" t="s">
        <v>9</v>
      </c>
      <c r="C513" s="17" t="s">
        <v>67</v>
      </c>
      <c r="D513" s="17" t="s">
        <v>2458</v>
      </c>
      <c r="E513" s="17" t="s">
        <v>1860</v>
      </c>
    </row>
    <row r="514" spans="1:5" ht="54.95" customHeight="1" x14ac:dyDescent="0.25">
      <c r="A514" s="12">
        <f>SUBTOTAL(3,$B$3:B514)</f>
        <v>512</v>
      </c>
      <c r="B514" s="17" t="s">
        <v>10</v>
      </c>
      <c r="C514" s="17" t="s">
        <v>74</v>
      </c>
      <c r="D514" s="17" t="s">
        <v>2459</v>
      </c>
      <c r="E514" s="17" t="s">
        <v>1853</v>
      </c>
    </row>
    <row r="515" spans="1:5" ht="54.95" customHeight="1" x14ac:dyDescent="0.25">
      <c r="A515" s="12">
        <f>SUBTOTAL(3,$B$3:B515)</f>
        <v>513</v>
      </c>
      <c r="B515" s="17" t="s">
        <v>10</v>
      </c>
      <c r="C515" s="17" t="s">
        <v>73</v>
      </c>
      <c r="D515" s="17" t="s">
        <v>2460</v>
      </c>
      <c r="E515" s="17" t="s">
        <v>1853</v>
      </c>
    </row>
    <row r="516" spans="1:5" ht="54.95" customHeight="1" x14ac:dyDescent="0.25">
      <c r="A516" s="12">
        <f>SUBTOTAL(3,$B$3:B516)</f>
        <v>514</v>
      </c>
      <c r="B516" s="17" t="s">
        <v>10</v>
      </c>
      <c r="C516" s="17" t="s">
        <v>74</v>
      </c>
      <c r="D516" s="17" t="s">
        <v>2461</v>
      </c>
      <c r="E516" s="17" t="s">
        <v>1876</v>
      </c>
    </row>
    <row r="517" spans="1:5" ht="54.95" customHeight="1" x14ac:dyDescent="0.25">
      <c r="A517" s="12">
        <f>SUBTOTAL(3,$B$3:B517)</f>
        <v>515</v>
      </c>
      <c r="B517" s="17" t="s">
        <v>10</v>
      </c>
      <c r="C517" s="17" t="s">
        <v>75</v>
      </c>
      <c r="D517" s="17" t="s">
        <v>2462</v>
      </c>
      <c r="E517" s="17" t="s">
        <v>1878</v>
      </c>
    </row>
    <row r="518" spans="1:5" ht="54.95" customHeight="1" x14ac:dyDescent="0.25">
      <c r="A518" s="12">
        <f>SUBTOTAL(3,$B$3:B518)</f>
        <v>516</v>
      </c>
      <c r="B518" s="17" t="s">
        <v>10</v>
      </c>
      <c r="C518" s="17" t="s">
        <v>75</v>
      </c>
      <c r="D518" s="17" t="s">
        <v>2463</v>
      </c>
      <c r="E518" s="17" t="s">
        <v>1855</v>
      </c>
    </row>
    <row r="519" spans="1:5" ht="54.95" customHeight="1" x14ac:dyDescent="0.25">
      <c r="A519" s="12">
        <f>SUBTOTAL(3,$B$3:B519)</f>
        <v>517</v>
      </c>
      <c r="B519" s="17" t="s">
        <v>10</v>
      </c>
      <c r="C519" s="17" t="s">
        <v>73</v>
      </c>
      <c r="D519" s="17" t="s">
        <v>2464</v>
      </c>
      <c r="E519" s="17" t="s">
        <v>1881</v>
      </c>
    </row>
    <row r="520" spans="1:5" ht="54.95" customHeight="1" x14ac:dyDescent="0.25">
      <c r="A520" s="12">
        <f>SUBTOTAL(3,$B$3:B520)</f>
        <v>518</v>
      </c>
      <c r="B520" s="17" t="s">
        <v>10</v>
      </c>
      <c r="C520" s="17" t="s">
        <v>75</v>
      </c>
      <c r="D520" s="17" t="s">
        <v>2465</v>
      </c>
      <c r="E520" s="17" t="s">
        <v>1857</v>
      </c>
    </row>
    <row r="521" spans="1:5" ht="54.95" customHeight="1" x14ac:dyDescent="0.25">
      <c r="A521" s="12">
        <f>SUBTOTAL(3,$B$3:B521)</f>
        <v>519</v>
      </c>
      <c r="B521" s="17" t="s">
        <v>10</v>
      </c>
      <c r="C521" s="17" t="s">
        <v>73</v>
      </c>
      <c r="D521" s="17" t="s">
        <v>2466</v>
      </c>
      <c r="E521" s="17" t="s">
        <v>1857</v>
      </c>
    </row>
    <row r="522" spans="1:5" ht="54.95" customHeight="1" x14ac:dyDescent="0.25">
      <c r="A522" s="12">
        <f>SUBTOTAL(3,$B$3:B522)</f>
        <v>520</v>
      </c>
      <c r="B522" s="17" t="s">
        <v>10</v>
      </c>
      <c r="C522" s="17" t="s">
        <v>1913</v>
      </c>
      <c r="D522" s="17" t="s">
        <v>2467</v>
      </c>
      <c r="E522" s="17" t="s">
        <v>1858</v>
      </c>
    </row>
    <row r="523" spans="1:5" ht="54.95" customHeight="1" x14ac:dyDescent="0.25">
      <c r="A523" s="12">
        <f>SUBTOTAL(3,$B$3:B523)</f>
        <v>521</v>
      </c>
      <c r="B523" s="17" t="s">
        <v>10</v>
      </c>
      <c r="C523" s="17" t="s">
        <v>1913</v>
      </c>
      <c r="D523" s="17" t="s">
        <v>2468</v>
      </c>
      <c r="E523" s="17" t="s">
        <v>1858</v>
      </c>
    </row>
    <row r="524" spans="1:5" ht="54.95" customHeight="1" x14ac:dyDescent="0.25">
      <c r="A524" s="12">
        <f>SUBTOTAL(3,$B$3:B524)</f>
        <v>522</v>
      </c>
      <c r="B524" s="17" t="s">
        <v>10</v>
      </c>
      <c r="C524" s="17" t="s">
        <v>74</v>
      </c>
      <c r="D524" s="17" t="s">
        <v>2469</v>
      </c>
      <c r="E524" s="17" t="s">
        <v>1858</v>
      </c>
    </row>
    <row r="525" spans="1:5" ht="54.95" customHeight="1" x14ac:dyDescent="0.25">
      <c r="A525" s="12">
        <f>SUBTOTAL(3,$B$3:B525)</f>
        <v>523</v>
      </c>
      <c r="B525" s="17" t="s">
        <v>10</v>
      </c>
      <c r="C525" s="17" t="s">
        <v>74</v>
      </c>
      <c r="D525" s="17" t="s">
        <v>2470</v>
      </c>
      <c r="E525" s="17" t="s">
        <v>1887</v>
      </c>
    </row>
    <row r="526" spans="1:5" ht="54.95" customHeight="1" x14ac:dyDescent="0.25">
      <c r="A526" s="12">
        <f>SUBTOTAL(3,$B$3:B526)</f>
        <v>524</v>
      </c>
      <c r="B526" s="17" t="s">
        <v>10</v>
      </c>
      <c r="C526" s="17" t="s">
        <v>74</v>
      </c>
      <c r="D526" s="17" t="s">
        <v>2471</v>
      </c>
      <c r="E526" s="17" t="s">
        <v>1860</v>
      </c>
    </row>
    <row r="527" spans="1:5" ht="54.95" customHeight="1" x14ac:dyDescent="0.25">
      <c r="A527" s="12">
        <f>SUBTOTAL(3,$B$3:B527)</f>
        <v>525</v>
      </c>
      <c r="B527" s="17" t="s">
        <v>11</v>
      </c>
      <c r="C527" s="17" t="s">
        <v>77</v>
      </c>
      <c r="D527" s="17" t="s">
        <v>2472</v>
      </c>
      <c r="E527" s="17" t="s">
        <v>1877</v>
      </c>
    </row>
    <row r="528" spans="1:5" ht="54.95" customHeight="1" x14ac:dyDescent="0.25">
      <c r="A528" s="12">
        <f>SUBTOTAL(3,$B$3:B528)</f>
        <v>526</v>
      </c>
      <c r="B528" s="17" t="s">
        <v>11</v>
      </c>
      <c r="C528" s="17" t="s">
        <v>77</v>
      </c>
      <c r="D528" s="17" t="s">
        <v>2473</v>
      </c>
      <c r="E528" s="17" t="s">
        <v>1877</v>
      </c>
    </row>
    <row r="529" spans="1:5" ht="54.95" customHeight="1" x14ac:dyDescent="0.25">
      <c r="A529" s="12">
        <f>SUBTOTAL(3,$B$3:B529)</f>
        <v>527</v>
      </c>
      <c r="B529" s="17" t="s">
        <v>11</v>
      </c>
      <c r="C529" s="17" t="s">
        <v>77</v>
      </c>
      <c r="D529" s="17" t="s">
        <v>2474</v>
      </c>
      <c r="E529" s="17" t="s">
        <v>1878</v>
      </c>
    </row>
    <row r="530" spans="1:5" ht="54.95" customHeight="1" x14ac:dyDescent="0.25">
      <c r="A530" s="12">
        <f>SUBTOTAL(3,$B$3:B530)</f>
        <v>528</v>
      </c>
      <c r="B530" s="17" t="s">
        <v>11</v>
      </c>
      <c r="C530" s="17" t="s">
        <v>77</v>
      </c>
      <c r="D530" s="17" t="s">
        <v>2475</v>
      </c>
      <c r="E530" s="17" t="s">
        <v>1883</v>
      </c>
    </row>
    <row r="531" spans="1:5" ht="54.95" customHeight="1" x14ac:dyDescent="0.25">
      <c r="A531" s="12">
        <f>SUBTOTAL(3,$B$3:B531)</f>
        <v>529</v>
      </c>
      <c r="B531" s="17" t="s">
        <v>11</v>
      </c>
      <c r="C531" s="17" t="s">
        <v>77</v>
      </c>
      <c r="D531" s="17" t="s">
        <v>2476</v>
      </c>
      <c r="E531" s="17" t="s">
        <v>1857</v>
      </c>
    </row>
    <row r="532" spans="1:5" ht="54.95" customHeight="1" x14ac:dyDescent="0.25">
      <c r="A532" s="12">
        <f>SUBTOTAL(3,$B$3:B532)</f>
        <v>530</v>
      </c>
      <c r="B532" s="17" t="s">
        <v>1910</v>
      </c>
      <c r="C532" s="17" t="s">
        <v>1914</v>
      </c>
      <c r="D532" s="17" t="s">
        <v>2477</v>
      </c>
      <c r="E532" s="17" t="s">
        <v>1887</v>
      </c>
    </row>
    <row r="533" spans="1:5" ht="54.95" customHeight="1" x14ac:dyDescent="0.25">
      <c r="A533" s="12">
        <f>SUBTOTAL(3,$B$3:B533)</f>
        <v>531</v>
      </c>
      <c r="B533" s="17" t="s">
        <v>12</v>
      </c>
      <c r="C533" s="17" t="s">
        <v>78</v>
      </c>
      <c r="D533" s="17" t="s">
        <v>2478</v>
      </c>
      <c r="E533" s="17" t="s">
        <v>1863</v>
      </c>
    </row>
    <row r="534" spans="1:5" ht="54.95" customHeight="1" x14ac:dyDescent="0.25">
      <c r="A534" s="12">
        <f>SUBTOTAL(3,$B$3:B534)</f>
        <v>532</v>
      </c>
      <c r="B534" s="17" t="s">
        <v>12</v>
      </c>
      <c r="C534" s="17" t="s">
        <v>78</v>
      </c>
      <c r="D534" s="17" t="s">
        <v>2479</v>
      </c>
      <c r="E534" s="17" t="s">
        <v>1852</v>
      </c>
    </row>
    <row r="535" spans="1:5" ht="54.95" customHeight="1" x14ac:dyDescent="0.25">
      <c r="A535" s="12">
        <f>SUBTOTAL(3,$B$3:B535)</f>
        <v>533</v>
      </c>
      <c r="B535" s="17" t="s">
        <v>12</v>
      </c>
      <c r="C535" s="17" t="s">
        <v>78</v>
      </c>
      <c r="D535" s="17" t="s">
        <v>2480</v>
      </c>
      <c r="E535" s="17" t="s">
        <v>1870</v>
      </c>
    </row>
    <row r="536" spans="1:5" ht="54.95" customHeight="1" x14ac:dyDescent="0.25">
      <c r="A536" s="12">
        <f>SUBTOTAL(3,$B$3:B536)</f>
        <v>534</v>
      </c>
      <c r="B536" s="17" t="s">
        <v>12</v>
      </c>
      <c r="C536" s="17" t="s">
        <v>80</v>
      </c>
      <c r="D536" s="17" t="s">
        <v>2481</v>
      </c>
      <c r="E536" s="17" t="s">
        <v>1872</v>
      </c>
    </row>
    <row r="537" spans="1:5" ht="54.95" customHeight="1" x14ac:dyDescent="0.25">
      <c r="A537" s="12">
        <f>SUBTOTAL(3,$B$3:B537)</f>
        <v>535</v>
      </c>
      <c r="B537" s="17" t="s">
        <v>12</v>
      </c>
      <c r="C537" s="17" t="s">
        <v>78</v>
      </c>
      <c r="D537" s="17" t="s">
        <v>2482</v>
      </c>
      <c r="E537" s="17" t="s">
        <v>1873</v>
      </c>
    </row>
    <row r="538" spans="1:5" ht="54.95" customHeight="1" x14ac:dyDescent="0.25">
      <c r="A538" s="12">
        <f>SUBTOTAL(3,$B$3:B538)</f>
        <v>536</v>
      </c>
      <c r="B538" s="17" t="s">
        <v>12</v>
      </c>
      <c r="C538" s="17" t="s">
        <v>78</v>
      </c>
      <c r="D538" s="17" t="s">
        <v>2483</v>
      </c>
      <c r="E538" s="17" t="s">
        <v>1879</v>
      </c>
    </row>
    <row r="539" spans="1:5" ht="54.95" customHeight="1" x14ac:dyDescent="0.25">
      <c r="A539" s="12">
        <f>SUBTOTAL(3,$B$3:B539)</f>
        <v>537</v>
      </c>
      <c r="B539" s="17" t="s">
        <v>12</v>
      </c>
      <c r="C539" s="17" t="s">
        <v>78</v>
      </c>
      <c r="D539" s="17" t="s">
        <v>2484</v>
      </c>
      <c r="E539" s="17" t="s">
        <v>1857</v>
      </c>
    </row>
    <row r="540" spans="1:5" ht="54.95" customHeight="1" x14ac:dyDescent="0.25">
      <c r="A540" s="12">
        <f>SUBTOTAL(3,$B$3:B540)</f>
        <v>538</v>
      </c>
      <c r="B540" s="17" t="s">
        <v>12</v>
      </c>
      <c r="C540" s="17" t="s">
        <v>78</v>
      </c>
      <c r="D540" s="17" t="s">
        <v>2485</v>
      </c>
      <c r="E540" s="17" t="s">
        <v>1884</v>
      </c>
    </row>
    <row r="541" spans="1:5" ht="54.95" customHeight="1" x14ac:dyDescent="0.25">
      <c r="A541" s="12">
        <f>SUBTOTAL(3,$B$3:B541)</f>
        <v>539</v>
      </c>
      <c r="B541" s="17" t="s">
        <v>12</v>
      </c>
      <c r="C541" s="17" t="s">
        <v>79</v>
      </c>
      <c r="D541" s="17" t="s">
        <v>2486</v>
      </c>
      <c r="E541" s="17" t="s">
        <v>1888</v>
      </c>
    </row>
    <row r="542" spans="1:5" ht="54.95" customHeight="1" x14ac:dyDescent="0.25">
      <c r="A542" s="12">
        <f>SUBTOTAL(3,$B$3:B542)</f>
        <v>540</v>
      </c>
      <c r="B542" s="17" t="s">
        <v>12</v>
      </c>
      <c r="C542" s="17" t="s">
        <v>79</v>
      </c>
      <c r="D542" s="17" t="s">
        <v>2487</v>
      </c>
      <c r="E542" s="17" t="s">
        <v>1890</v>
      </c>
    </row>
    <row r="543" spans="1:5" ht="54.95" customHeight="1" x14ac:dyDescent="0.25">
      <c r="A543" s="12">
        <f>SUBTOTAL(3,$B$3:B543)</f>
        <v>541</v>
      </c>
      <c r="B543" s="17" t="s">
        <v>12</v>
      </c>
      <c r="C543" s="17" t="s">
        <v>78</v>
      </c>
      <c r="D543" s="17" t="s">
        <v>2488</v>
      </c>
      <c r="E543" s="17" t="s">
        <v>1890</v>
      </c>
    </row>
    <row r="544" spans="1:5" ht="54.95" customHeight="1" x14ac:dyDescent="0.25">
      <c r="A544" s="12">
        <f>SUBTOTAL(3,$B$3:B544)</f>
        <v>542</v>
      </c>
      <c r="B544" s="17" t="s">
        <v>12</v>
      </c>
      <c r="C544" s="17" t="s">
        <v>78</v>
      </c>
      <c r="D544" s="17" t="s">
        <v>2489</v>
      </c>
      <c r="E544" s="17" t="s">
        <v>1890</v>
      </c>
    </row>
    <row r="545" spans="1:5" ht="54.95" customHeight="1" x14ac:dyDescent="0.25">
      <c r="A545" s="12">
        <f>SUBTOTAL(3,$B$3:B545)</f>
        <v>543</v>
      </c>
      <c r="B545" s="17" t="s">
        <v>12</v>
      </c>
      <c r="C545" s="17" t="s">
        <v>1915</v>
      </c>
      <c r="D545" s="17" t="s">
        <v>2490</v>
      </c>
      <c r="E545" s="17" t="s">
        <v>1891</v>
      </c>
    </row>
    <row r="546" spans="1:5" ht="54.95" customHeight="1" x14ac:dyDescent="0.25">
      <c r="A546" s="12">
        <f>SUBTOTAL(3,$B$3:B546)</f>
        <v>544</v>
      </c>
      <c r="B546" s="17" t="s">
        <v>12</v>
      </c>
      <c r="C546" s="17" t="s">
        <v>1915</v>
      </c>
      <c r="D546" s="17" t="s">
        <v>2491</v>
      </c>
      <c r="E546" s="17" t="s">
        <v>1891</v>
      </c>
    </row>
    <row r="547" spans="1:5" ht="54.95" customHeight="1" x14ac:dyDescent="0.25">
      <c r="A547" s="12">
        <f>SUBTOTAL(3,$B$3:B547)</f>
        <v>545</v>
      </c>
      <c r="B547" s="17" t="s">
        <v>12</v>
      </c>
      <c r="C547" s="17" t="s">
        <v>78</v>
      </c>
      <c r="D547" s="17" t="s">
        <v>2492</v>
      </c>
      <c r="E547" s="17" t="s">
        <v>1891</v>
      </c>
    </row>
    <row r="548" spans="1:5" ht="54.95" customHeight="1" x14ac:dyDescent="0.25">
      <c r="A548" s="12">
        <f>SUBTOTAL(3,$B$3:B548)</f>
        <v>546</v>
      </c>
      <c r="B548" s="17" t="s">
        <v>12</v>
      </c>
      <c r="C548" s="17" t="s">
        <v>80</v>
      </c>
      <c r="D548" s="17" t="s">
        <v>2493</v>
      </c>
      <c r="E548" s="17" t="s">
        <v>1905</v>
      </c>
    </row>
    <row r="549" spans="1:5" ht="54.95" customHeight="1" x14ac:dyDescent="0.25">
      <c r="A549" s="12">
        <f>SUBTOTAL(3,$B$3:B549)</f>
        <v>547</v>
      </c>
      <c r="B549" s="17" t="s">
        <v>12</v>
      </c>
      <c r="C549" s="17" t="s">
        <v>80</v>
      </c>
      <c r="D549" s="17" t="s">
        <v>2494</v>
      </c>
      <c r="E549" s="17" t="s">
        <v>1893</v>
      </c>
    </row>
    <row r="550" spans="1:5" ht="54.95" customHeight="1" x14ac:dyDescent="0.25">
      <c r="A550" s="12">
        <f>SUBTOTAL(3,$B$3:B550)</f>
        <v>548</v>
      </c>
      <c r="B550" s="17" t="s">
        <v>12</v>
      </c>
      <c r="C550" s="17" t="s">
        <v>81</v>
      </c>
      <c r="D550" s="17" t="s">
        <v>2495</v>
      </c>
      <c r="E550" s="17" t="s">
        <v>1894</v>
      </c>
    </row>
    <row r="551" spans="1:5" ht="54.95" customHeight="1" x14ac:dyDescent="0.25">
      <c r="A551" s="12">
        <f>SUBTOTAL(3,$B$3:B551)</f>
        <v>549</v>
      </c>
      <c r="B551" s="17" t="s">
        <v>12</v>
      </c>
      <c r="C551" s="17" t="s">
        <v>1915</v>
      </c>
      <c r="D551" s="17" t="s">
        <v>2496</v>
      </c>
      <c r="E551" s="17" t="s">
        <v>1894</v>
      </c>
    </row>
    <row r="552" spans="1:5" ht="54.95" customHeight="1" x14ac:dyDescent="0.25">
      <c r="A552" s="12">
        <f>SUBTOTAL(3,$B$3:B552)</f>
        <v>550</v>
      </c>
      <c r="B552" s="17" t="s">
        <v>12</v>
      </c>
      <c r="C552" s="17" t="s">
        <v>1915</v>
      </c>
      <c r="D552" s="17" t="s">
        <v>2497</v>
      </c>
      <c r="E552" s="17" t="s">
        <v>1894</v>
      </c>
    </row>
    <row r="553" spans="1:5" ht="54.95" customHeight="1" x14ac:dyDescent="0.25">
      <c r="A553" s="12">
        <f>SUBTOTAL(3,$B$3:B553)</f>
        <v>551</v>
      </c>
      <c r="B553" s="17" t="s">
        <v>12</v>
      </c>
      <c r="C553" s="17" t="s">
        <v>79</v>
      </c>
      <c r="D553" s="17" t="s">
        <v>2498</v>
      </c>
      <c r="E553" s="17" t="s">
        <v>1894</v>
      </c>
    </row>
    <row r="554" spans="1:5" ht="54.95" customHeight="1" x14ac:dyDescent="0.25">
      <c r="A554" s="12">
        <f>SUBTOTAL(3,$B$3:B554)</f>
        <v>552</v>
      </c>
      <c r="B554" s="17" t="s">
        <v>12</v>
      </c>
      <c r="C554" s="17" t="s">
        <v>80</v>
      </c>
      <c r="D554" s="17" t="s">
        <v>2499</v>
      </c>
      <c r="E554" s="17" t="s">
        <v>1894</v>
      </c>
    </row>
    <row r="555" spans="1:5" ht="54.95" customHeight="1" x14ac:dyDescent="0.25">
      <c r="A555" s="12">
        <f>SUBTOTAL(3,$B$3:B555)</f>
        <v>553</v>
      </c>
      <c r="B555" s="17" t="s">
        <v>12</v>
      </c>
      <c r="C555" s="17" t="s">
        <v>78</v>
      </c>
      <c r="D555" s="17" t="s">
        <v>2500</v>
      </c>
      <c r="E555" s="17" t="s">
        <v>1860</v>
      </c>
    </row>
    <row r="556" spans="1:5" ht="54.95" customHeight="1" x14ac:dyDescent="0.25">
      <c r="A556" s="12">
        <f>SUBTOTAL(3,$B$3:B556)</f>
        <v>554</v>
      </c>
      <c r="B556" s="17" t="s">
        <v>12</v>
      </c>
      <c r="C556" s="17" t="s">
        <v>78</v>
      </c>
      <c r="D556" s="17" t="s">
        <v>2501</v>
      </c>
      <c r="E556" s="17" t="s">
        <v>1860</v>
      </c>
    </row>
    <row r="557" spans="1:5" ht="54.95" customHeight="1" x14ac:dyDescent="0.25">
      <c r="A557" s="12">
        <f>SUBTOTAL(3,$B$3:B557)</f>
        <v>555</v>
      </c>
      <c r="B557" s="17" t="s">
        <v>12</v>
      </c>
      <c r="C557" s="17" t="s">
        <v>80</v>
      </c>
      <c r="D557" s="17" t="s">
        <v>2502</v>
      </c>
      <c r="E557" s="17" t="s">
        <v>1860</v>
      </c>
    </row>
    <row r="558" spans="1:5" ht="54.95" customHeight="1" x14ac:dyDescent="0.25">
      <c r="A558" s="12">
        <f>SUBTOTAL(3,$B$3:B558)</f>
        <v>556</v>
      </c>
      <c r="B558" s="17" t="s">
        <v>13</v>
      </c>
      <c r="C558" s="17" t="s">
        <v>83</v>
      </c>
      <c r="D558" s="17" t="s">
        <v>2503</v>
      </c>
      <c r="E558" s="17" t="s">
        <v>1857</v>
      </c>
    </row>
    <row r="559" spans="1:5" ht="54.95" customHeight="1" x14ac:dyDescent="0.25">
      <c r="A559" s="12">
        <f>SUBTOTAL(3,$B$3:B559)</f>
        <v>557</v>
      </c>
      <c r="B559" s="17" t="s">
        <v>13</v>
      </c>
      <c r="C559" s="17" t="s">
        <v>83</v>
      </c>
      <c r="D559" s="17" t="s">
        <v>2504</v>
      </c>
      <c r="E559" s="17" t="s">
        <v>1884</v>
      </c>
    </row>
    <row r="560" spans="1:5" ht="54.95" customHeight="1" x14ac:dyDescent="0.25">
      <c r="A560" s="12">
        <f>SUBTOTAL(3,$B$3:B560)</f>
        <v>558</v>
      </c>
      <c r="B560" s="17" t="s">
        <v>13</v>
      </c>
      <c r="C560" s="17" t="s">
        <v>83</v>
      </c>
      <c r="D560" s="17" t="s">
        <v>2505</v>
      </c>
      <c r="E560" s="17" t="s">
        <v>1884</v>
      </c>
    </row>
    <row r="561" spans="1:5" ht="54.95" customHeight="1" x14ac:dyDescent="0.25">
      <c r="A561" s="12">
        <f>SUBTOTAL(3,$B$3:B561)</f>
        <v>559</v>
      </c>
      <c r="B561" s="17" t="s">
        <v>13</v>
      </c>
      <c r="C561" s="17" t="s">
        <v>1916</v>
      </c>
      <c r="D561" s="17" t="s">
        <v>2506</v>
      </c>
      <c r="E561" s="17" t="s">
        <v>1884</v>
      </c>
    </row>
    <row r="562" spans="1:5" ht="54.95" customHeight="1" x14ac:dyDescent="0.25">
      <c r="A562" s="12">
        <f>SUBTOTAL(3,$B$3:B562)</f>
        <v>560</v>
      </c>
      <c r="B562" s="17" t="s">
        <v>13</v>
      </c>
      <c r="C562" s="17" t="s">
        <v>83</v>
      </c>
      <c r="D562" s="17" t="s">
        <v>2507</v>
      </c>
      <c r="E562" s="17" t="s">
        <v>1886</v>
      </c>
    </row>
    <row r="563" spans="1:5" ht="54.95" customHeight="1" x14ac:dyDescent="0.25">
      <c r="A563" s="12">
        <f>SUBTOTAL(3,$B$3:B563)</f>
        <v>561</v>
      </c>
      <c r="B563" s="17" t="s">
        <v>13</v>
      </c>
      <c r="C563" s="17" t="s">
        <v>83</v>
      </c>
      <c r="D563" s="17" t="s">
        <v>2508</v>
      </c>
      <c r="E563" s="17" t="s">
        <v>1886</v>
      </c>
    </row>
    <row r="564" spans="1:5" ht="54.95" customHeight="1" x14ac:dyDescent="0.25">
      <c r="A564" s="12">
        <f>SUBTOTAL(3,$B$3:B564)</f>
        <v>562</v>
      </c>
      <c r="B564" s="17" t="s">
        <v>13</v>
      </c>
      <c r="C564" s="17" t="s">
        <v>83</v>
      </c>
      <c r="D564" s="17" t="s">
        <v>2509</v>
      </c>
      <c r="E564" s="17" t="s">
        <v>1886</v>
      </c>
    </row>
    <row r="565" spans="1:5" ht="54.95" customHeight="1" x14ac:dyDescent="0.25">
      <c r="A565" s="12">
        <f>SUBTOTAL(3,$B$3:B565)</f>
        <v>563</v>
      </c>
      <c r="B565" s="17" t="s">
        <v>13</v>
      </c>
      <c r="C565" s="17" t="s">
        <v>82</v>
      </c>
      <c r="D565" s="17" t="s">
        <v>2510</v>
      </c>
      <c r="E565" s="17" t="s">
        <v>1886</v>
      </c>
    </row>
    <row r="566" spans="1:5" ht="54.95" customHeight="1" x14ac:dyDescent="0.25">
      <c r="A566" s="12">
        <f>SUBTOTAL(3,$B$3:B566)</f>
        <v>564</v>
      </c>
      <c r="B566" s="17" t="s">
        <v>13</v>
      </c>
      <c r="C566" s="17" t="s">
        <v>83</v>
      </c>
      <c r="D566" s="17" t="s">
        <v>2511</v>
      </c>
      <c r="E566" s="17" t="s">
        <v>1887</v>
      </c>
    </row>
    <row r="567" spans="1:5" ht="54.95" customHeight="1" x14ac:dyDescent="0.25">
      <c r="A567" s="12">
        <f>SUBTOTAL(3,$B$3:B567)</f>
        <v>565</v>
      </c>
      <c r="B567" s="17" t="s">
        <v>13</v>
      </c>
      <c r="C567" s="17" t="s">
        <v>83</v>
      </c>
      <c r="D567" s="17" t="s">
        <v>2512</v>
      </c>
      <c r="E567" s="17" t="s">
        <v>1890</v>
      </c>
    </row>
    <row r="568" spans="1:5" ht="54.95" customHeight="1" x14ac:dyDescent="0.25">
      <c r="A568" s="12">
        <f>SUBTOTAL(3,$B$3:B568)</f>
        <v>566</v>
      </c>
      <c r="B568" s="17" t="s">
        <v>13</v>
      </c>
      <c r="C568" s="17" t="s">
        <v>83</v>
      </c>
      <c r="D568" s="17" t="s">
        <v>2513</v>
      </c>
      <c r="E568" s="17" t="s">
        <v>1891</v>
      </c>
    </row>
    <row r="569" spans="1:5" ht="54.95" customHeight="1" x14ac:dyDescent="0.25">
      <c r="A569" s="12">
        <f>SUBTOTAL(3,$B$3:B569)</f>
        <v>567</v>
      </c>
      <c r="B569" s="17" t="s">
        <v>13</v>
      </c>
      <c r="C569" s="17" t="s">
        <v>83</v>
      </c>
      <c r="D569" s="17" t="s">
        <v>2514</v>
      </c>
      <c r="E569" s="17" t="s">
        <v>1859</v>
      </c>
    </row>
    <row r="570" spans="1:5" ht="54.95" customHeight="1" x14ac:dyDescent="0.25">
      <c r="A570" s="12">
        <f>SUBTOTAL(3,$B$3:B570)</f>
        <v>568</v>
      </c>
      <c r="B570" s="17" t="s">
        <v>13</v>
      </c>
      <c r="C570" s="17" t="s">
        <v>83</v>
      </c>
      <c r="D570" s="17" t="s">
        <v>2515</v>
      </c>
      <c r="E570" s="17" t="s">
        <v>1859</v>
      </c>
    </row>
    <row r="571" spans="1:5" ht="54.95" customHeight="1" x14ac:dyDescent="0.25">
      <c r="A571" s="12">
        <f>SUBTOTAL(3,$B$3:B571)</f>
        <v>569</v>
      </c>
      <c r="B571" s="17" t="s">
        <v>13</v>
      </c>
      <c r="C571" s="17" t="s">
        <v>83</v>
      </c>
      <c r="D571" s="17" t="s">
        <v>2516</v>
      </c>
      <c r="E571" s="17" t="s">
        <v>1859</v>
      </c>
    </row>
    <row r="572" spans="1:5" ht="54.95" customHeight="1" x14ac:dyDescent="0.25">
      <c r="A572" s="12">
        <f>SUBTOTAL(3,$B$3:B572)</f>
        <v>570</v>
      </c>
      <c r="B572" s="17" t="s">
        <v>13</v>
      </c>
      <c r="C572" s="17" t="s">
        <v>83</v>
      </c>
      <c r="D572" s="17" t="s">
        <v>2517</v>
      </c>
      <c r="E572" s="17" t="s">
        <v>1893</v>
      </c>
    </row>
    <row r="573" spans="1:5" ht="54.95" customHeight="1" x14ac:dyDescent="0.25">
      <c r="A573" s="12">
        <f>SUBTOTAL(3,$B$3:B573)</f>
        <v>571</v>
      </c>
      <c r="B573" s="17" t="s">
        <v>13</v>
      </c>
      <c r="C573" s="17" t="s">
        <v>83</v>
      </c>
      <c r="D573" s="17" t="s">
        <v>2518</v>
      </c>
      <c r="E573" s="17" t="s">
        <v>1894</v>
      </c>
    </row>
    <row r="574" spans="1:5" ht="54.95" customHeight="1" x14ac:dyDescent="0.25">
      <c r="A574" s="12">
        <f>SUBTOTAL(3,$B$3:B574)</f>
        <v>572</v>
      </c>
      <c r="B574" s="17" t="s">
        <v>13</v>
      </c>
      <c r="C574" s="17" t="s">
        <v>83</v>
      </c>
      <c r="D574" s="17" t="s">
        <v>2519</v>
      </c>
      <c r="E574" s="17" t="s">
        <v>1894</v>
      </c>
    </row>
    <row r="575" spans="1:5" ht="54.95" customHeight="1" x14ac:dyDescent="0.25">
      <c r="A575" s="12">
        <f>SUBTOTAL(3,$B$3:B575)</f>
        <v>573</v>
      </c>
      <c r="B575" s="17" t="s">
        <v>13</v>
      </c>
      <c r="C575" s="17" t="s">
        <v>83</v>
      </c>
      <c r="D575" s="17" t="s">
        <v>2520</v>
      </c>
      <c r="E575" s="17" t="s">
        <v>1894</v>
      </c>
    </row>
    <row r="576" spans="1:5" ht="54.95" customHeight="1" x14ac:dyDescent="0.25">
      <c r="A576" s="12">
        <f>SUBTOTAL(3,$B$3:B576)</f>
        <v>574</v>
      </c>
      <c r="B576" s="17" t="s">
        <v>13</v>
      </c>
      <c r="C576" s="17" t="s">
        <v>83</v>
      </c>
      <c r="D576" s="17" t="s">
        <v>2521</v>
      </c>
      <c r="E576" s="17" t="s">
        <v>1894</v>
      </c>
    </row>
    <row r="577" spans="1:5" ht="54.95" customHeight="1" x14ac:dyDescent="0.25">
      <c r="A577" s="12">
        <f>SUBTOTAL(3,$B$3:B577)</f>
        <v>575</v>
      </c>
      <c r="B577" s="17" t="s">
        <v>13</v>
      </c>
      <c r="C577" s="17" t="s">
        <v>83</v>
      </c>
      <c r="D577" s="17" t="s">
        <v>2522</v>
      </c>
      <c r="E577" s="17" t="s">
        <v>1894</v>
      </c>
    </row>
    <row r="578" spans="1:5" ht="54.95" customHeight="1" x14ac:dyDescent="0.25">
      <c r="A578" s="12">
        <f>SUBTOTAL(3,$B$3:B578)</f>
        <v>576</v>
      </c>
      <c r="B578" s="17" t="s">
        <v>13</v>
      </c>
      <c r="C578" s="17" t="s">
        <v>83</v>
      </c>
      <c r="D578" s="17" t="s">
        <v>2523</v>
      </c>
      <c r="E578" s="17" t="s">
        <v>1860</v>
      </c>
    </row>
    <row r="579" spans="1:5" ht="54.95" customHeight="1" x14ac:dyDescent="0.25">
      <c r="A579" s="12">
        <f>SUBTOTAL(3,$B$3:B579)</f>
        <v>577</v>
      </c>
      <c r="B579" s="17" t="s">
        <v>13</v>
      </c>
      <c r="C579" s="17" t="s">
        <v>83</v>
      </c>
      <c r="D579" s="17" t="s">
        <v>2524</v>
      </c>
      <c r="E579" s="17" t="s">
        <v>1860</v>
      </c>
    </row>
    <row r="580" spans="1:5" ht="54.95" customHeight="1" x14ac:dyDescent="0.25">
      <c r="A580" s="12">
        <f>SUBTOTAL(3,$B$3:B580)</f>
        <v>578</v>
      </c>
      <c r="B580" s="17" t="s">
        <v>13</v>
      </c>
      <c r="C580" s="17" t="s">
        <v>83</v>
      </c>
      <c r="D580" s="17" t="s">
        <v>2525</v>
      </c>
      <c r="E580" s="17" t="s">
        <v>1860</v>
      </c>
    </row>
    <row r="581" spans="1:5" ht="54.95" customHeight="1" x14ac:dyDescent="0.25">
      <c r="A581" s="12">
        <f>SUBTOTAL(3,$B$3:B581)</f>
        <v>579</v>
      </c>
      <c r="B581" s="17" t="s">
        <v>13</v>
      </c>
      <c r="C581" s="17" t="s">
        <v>82</v>
      </c>
      <c r="D581" s="17" t="s">
        <v>2526</v>
      </c>
      <c r="E581" s="17" t="s">
        <v>1860</v>
      </c>
    </row>
    <row r="582" spans="1:5" ht="54.95" customHeight="1" x14ac:dyDescent="0.25">
      <c r="A582" s="12">
        <f>SUBTOTAL(3,$B$3:B582)</f>
        <v>580</v>
      </c>
      <c r="B582" s="17" t="s">
        <v>37</v>
      </c>
      <c r="C582" s="17" t="s">
        <v>221</v>
      </c>
      <c r="D582" s="17" t="s">
        <v>3396</v>
      </c>
      <c r="E582" s="17" t="s">
        <v>1899</v>
      </c>
    </row>
    <row r="583" spans="1:5" ht="54.95" customHeight="1" x14ac:dyDescent="0.25">
      <c r="A583" s="12">
        <f>SUBTOTAL(3,$B$3:B583)</f>
        <v>581</v>
      </c>
      <c r="B583" s="17" t="s">
        <v>37</v>
      </c>
      <c r="C583" s="17" t="s">
        <v>223</v>
      </c>
      <c r="D583" s="17" t="s">
        <v>3397</v>
      </c>
      <c r="E583" s="17" t="s">
        <v>1899</v>
      </c>
    </row>
    <row r="584" spans="1:5" ht="54.95" customHeight="1" x14ac:dyDescent="0.25">
      <c r="A584" s="12">
        <f>SUBTOTAL(3,$B$3:B584)</f>
        <v>582</v>
      </c>
      <c r="B584" s="17" t="s">
        <v>37</v>
      </c>
      <c r="C584" s="17" t="s">
        <v>223</v>
      </c>
      <c r="D584" s="17" t="s">
        <v>3398</v>
      </c>
      <c r="E584" s="17" t="s">
        <v>1861</v>
      </c>
    </row>
    <row r="585" spans="1:5" ht="54.95" customHeight="1" x14ac:dyDescent="0.25">
      <c r="A585" s="12">
        <f>SUBTOTAL(3,$B$3:B585)</f>
        <v>583</v>
      </c>
      <c r="B585" s="17" t="s">
        <v>37</v>
      </c>
      <c r="C585" s="17" t="s">
        <v>223</v>
      </c>
      <c r="D585" s="17" t="s">
        <v>3399</v>
      </c>
      <c r="E585" s="17" t="s">
        <v>1862</v>
      </c>
    </row>
    <row r="586" spans="1:5" ht="54.95" customHeight="1" x14ac:dyDescent="0.25">
      <c r="A586" s="12">
        <f>SUBTOTAL(3,$B$3:B586)</f>
        <v>584</v>
      </c>
      <c r="B586" s="17" t="s">
        <v>37</v>
      </c>
      <c r="C586" s="17" t="s">
        <v>240</v>
      </c>
      <c r="D586" s="17" t="s">
        <v>3400</v>
      </c>
      <c r="E586" s="17" t="s">
        <v>1863</v>
      </c>
    </row>
    <row r="587" spans="1:5" ht="54.95" customHeight="1" x14ac:dyDescent="0.25">
      <c r="A587" s="12">
        <f>SUBTOTAL(3,$B$3:B587)</f>
        <v>585</v>
      </c>
      <c r="B587" s="17" t="s">
        <v>37</v>
      </c>
      <c r="C587" s="17" t="s">
        <v>223</v>
      </c>
      <c r="D587" s="17" t="s">
        <v>3401</v>
      </c>
      <c r="E587" s="17" t="s">
        <v>1863</v>
      </c>
    </row>
    <row r="588" spans="1:5" ht="54.95" customHeight="1" x14ac:dyDescent="0.25">
      <c r="A588" s="12">
        <f>SUBTOTAL(3,$B$3:B588)</f>
        <v>586</v>
      </c>
      <c r="B588" s="17" t="s">
        <v>37</v>
      </c>
      <c r="C588" s="17" t="s">
        <v>242</v>
      </c>
      <c r="D588" s="17" t="s">
        <v>3402</v>
      </c>
      <c r="E588" s="17" t="s">
        <v>1863</v>
      </c>
    </row>
    <row r="589" spans="1:5" ht="54.95" customHeight="1" x14ac:dyDescent="0.25">
      <c r="A589" s="12">
        <f>SUBTOTAL(3,$B$3:B589)</f>
        <v>587</v>
      </c>
      <c r="B589" s="17" t="s">
        <v>37</v>
      </c>
      <c r="C589" s="17" t="s">
        <v>1939</v>
      </c>
      <c r="D589" s="17" t="s">
        <v>3403</v>
      </c>
      <c r="E589" s="17" t="s">
        <v>1863</v>
      </c>
    </row>
    <row r="590" spans="1:5" ht="54.95" customHeight="1" x14ac:dyDescent="0.25">
      <c r="A590" s="12">
        <f>SUBTOTAL(3,$B$3:B590)</f>
        <v>588</v>
      </c>
      <c r="B590" s="17" t="s">
        <v>37</v>
      </c>
      <c r="C590" s="17" t="s">
        <v>240</v>
      </c>
      <c r="D590" s="17" t="s">
        <v>3404</v>
      </c>
      <c r="E590" s="17" t="s">
        <v>1900</v>
      </c>
    </row>
    <row r="591" spans="1:5" ht="54.95" customHeight="1" x14ac:dyDescent="0.25">
      <c r="A591" s="12">
        <f>SUBTOTAL(3,$B$3:B591)</f>
        <v>589</v>
      </c>
      <c r="B591" s="17" t="s">
        <v>37</v>
      </c>
      <c r="C591" s="17" t="s">
        <v>224</v>
      </c>
      <c r="D591" s="17" t="s">
        <v>3405</v>
      </c>
      <c r="E591" s="17" t="s">
        <v>1900</v>
      </c>
    </row>
    <row r="592" spans="1:5" ht="54.95" customHeight="1" x14ac:dyDescent="0.25">
      <c r="A592" s="12">
        <f>SUBTOTAL(3,$B$3:B592)</f>
        <v>590</v>
      </c>
      <c r="B592" s="17" t="s">
        <v>37</v>
      </c>
      <c r="C592" s="17" t="s">
        <v>224</v>
      </c>
      <c r="D592" s="17" t="s">
        <v>3406</v>
      </c>
      <c r="E592" s="17" t="s">
        <v>3508</v>
      </c>
    </row>
    <row r="593" spans="1:16" ht="54.95" customHeight="1" x14ac:dyDescent="0.25">
      <c r="A593" s="12">
        <f>SUBTOTAL(3,$B$3:B593)</f>
        <v>591</v>
      </c>
      <c r="B593" s="17" t="s">
        <v>37</v>
      </c>
      <c r="C593" s="17" t="s">
        <v>1940</v>
      </c>
      <c r="D593" s="17" t="s">
        <v>3407</v>
      </c>
      <c r="E593" s="17" t="s">
        <v>1852</v>
      </c>
    </row>
    <row r="594" spans="1:16" ht="54.95" customHeight="1" x14ac:dyDescent="0.25">
      <c r="A594" s="12">
        <f>SUBTOTAL(3,$B$3:B594)</f>
        <v>592</v>
      </c>
      <c r="B594" s="17" t="s">
        <v>37</v>
      </c>
      <c r="C594" s="17" t="s">
        <v>220</v>
      </c>
      <c r="D594" s="17" t="s">
        <v>3408</v>
      </c>
      <c r="E594" s="17" t="s">
        <v>1852</v>
      </c>
    </row>
    <row r="595" spans="1:16" ht="54.95" customHeight="1" x14ac:dyDescent="0.25">
      <c r="A595" s="12">
        <f>SUBTOTAL(3,$B$3:B595)</f>
        <v>593</v>
      </c>
      <c r="B595" s="17" t="s">
        <v>37</v>
      </c>
      <c r="C595" s="17" t="s">
        <v>223</v>
      </c>
      <c r="D595" s="17" t="s">
        <v>3409</v>
      </c>
      <c r="E595" s="17" t="s">
        <v>1901</v>
      </c>
    </row>
    <row r="596" spans="1:16" ht="54.95" customHeight="1" x14ac:dyDescent="0.25">
      <c r="A596" s="12">
        <f>SUBTOTAL(3,$B$3:B596)</f>
        <v>594</v>
      </c>
      <c r="B596" s="17" t="s">
        <v>37</v>
      </c>
      <c r="C596" s="17" t="s">
        <v>1941</v>
      </c>
      <c r="D596" s="17" t="s">
        <v>3410</v>
      </c>
      <c r="E596" s="17" t="s">
        <v>1865</v>
      </c>
    </row>
    <row r="597" spans="1:16" ht="54.95" customHeight="1" x14ac:dyDescent="0.25">
      <c r="A597" s="12">
        <f>SUBTOTAL(3,$B$3:B597)</f>
        <v>595</v>
      </c>
      <c r="B597" s="17" t="s">
        <v>37</v>
      </c>
      <c r="C597" s="17" t="s">
        <v>235</v>
      </c>
      <c r="D597" s="17" t="s">
        <v>3411</v>
      </c>
      <c r="E597" s="17" t="s">
        <v>1866</v>
      </c>
    </row>
    <row r="598" spans="1:16" ht="54.95" customHeight="1" x14ac:dyDescent="0.25">
      <c r="A598" s="12">
        <f>SUBTOTAL(3,$B$3:B598)</f>
        <v>596</v>
      </c>
      <c r="B598" s="17" t="s">
        <v>37</v>
      </c>
      <c r="C598" s="17" t="s">
        <v>227</v>
      </c>
      <c r="D598" s="17" t="s">
        <v>3412</v>
      </c>
      <c r="E598" s="17" t="s">
        <v>1867</v>
      </c>
    </row>
    <row r="599" spans="1:16" ht="54.95" customHeight="1" x14ac:dyDescent="0.25">
      <c r="A599" s="12">
        <f>SUBTOTAL(3,$B$3:B599)</f>
        <v>597</v>
      </c>
      <c r="B599" s="17" t="s">
        <v>37</v>
      </c>
      <c r="C599" s="17" t="s">
        <v>218</v>
      </c>
      <c r="D599" s="17" t="s">
        <v>3413</v>
      </c>
      <c r="E599" s="17" t="s">
        <v>1867</v>
      </c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 ht="54.95" customHeight="1" x14ac:dyDescent="0.25">
      <c r="A600" s="12">
        <f>SUBTOTAL(3,$B$3:B600)</f>
        <v>598</v>
      </c>
      <c r="B600" s="17" t="s">
        <v>37</v>
      </c>
      <c r="C600" s="17" t="s">
        <v>224</v>
      </c>
      <c r="D600" s="17" t="s">
        <v>3414</v>
      </c>
      <c r="E600" s="17" t="s">
        <v>1869</v>
      </c>
    </row>
    <row r="601" spans="1:16" ht="54.95" customHeight="1" x14ac:dyDescent="0.25">
      <c r="A601" s="12">
        <f>SUBTOTAL(3,$B$3:B601)</f>
        <v>599</v>
      </c>
      <c r="B601" s="17" t="s">
        <v>37</v>
      </c>
      <c r="C601" s="17" t="s">
        <v>227</v>
      </c>
      <c r="D601" s="17" t="s">
        <v>3415</v>
      </c>
      <c r="E601" s="17" t="s">
        <v>1869</v>
      </c>
    </row>
    <row r="602" spans="1:16" ht="54.95" customHeight="1" x14ac:dyDescent="0.25">
      <c r="A602" s="12">
        <f>SUBTOTAL(3,$B$3:B602)</f>
        <v>600</v>
      </c>
      <c r="B602" s="17" t="s">
        <v>37</v>
      </c>
      <c r="C602" s="17" t="s">
        <v>225</v>
      </c>
      <c r="D602" s="17" t="s">
        <v>3416</v>
      </c>
      <c r="E602" s="17" t="s">
        <v>1869</v>
      </c>
    </row>
    <row r="603" spans="1:16" ht="54.95" customHeight="1" x14ac:dyDescent="0.25">
      <c r="A603" s="12">
        <f>SUBTOTAL(3,$B$3:B603)</f>
        <v>601</v>
      </c>
      <c r="B603" s="17" t="s">
        <v>37</v>
      </c>
      <c r="C603" s="17" t="s">
        <v>1942</v>
      </c>
      <c r="D603" s="17" t="s">
        <v>3417</v>
      </c>
      <c r="E603" s="17" t="s">
        <v>1869</v>
      </c>
    </row>
    <row r="604" spans="1:16" ht="54.95" customHeight="1" x14ac:dyDescent="0.25">
      <c r="A604" s="12">
        <f>SUBTOTAL(3,$B$3:B604)</f>
        <v>602</v>
      </c>
      <c r="B604" s="17" t="s">
        <v>37</v>
      </c>
      <c r="C604" s="17" t="s">
        <v>222</v>
      </c>
      <c r="D604" s="17" t="s">
        <v>3418</v>
      </c>
      <c r="E604" s="17" t="s">
        <v>1896</v>
      </c>
    </row>
    <row r="605" spans="1:16" ht="54.95" customHeight="1" x14ac:dyDescent="0.25">
      <c r="A605" s="12">
        <f>SUBTOTAL(3,$B$3:B605)</f>
        <v>603</v>
      </c>
      <c r="B605" s="17" t="s">
        <v>37</v>
      </c>
      <c r="C605" s="17" t="s">
        <v>225</v>
      </c>
      <c r="D605" s="17" t="s">
        <v>3419</v>
      </c>
      <c r="E605" s="17" t="s">
        <v>1870</v>
      </c>
    </row>
    <row r="606" spans="1:16" ht="54.95" customHeight="1" x14ac:dyDescent="0.25">
      <c r="A606" s="12">
        <f>SUBTOTAL(3,$B$3:B606)</f>
        <v>604</v>
      </c>
      <c r="B606" s="17" t="s">
        <v>37</v>
      </c>
      <c r="C606" s="17" t="s">
        <v>224</v>
      </c>
      <c r="D606" s="17" t="s">
        <v>3420</v>
      </c>
      <c r="E606" s="17" t="s">
        <v>1871</v>
      </c>
    </row>
    <row r="607" spans="1:16" ht="54.95" customHeight="1" x14ac:dyDescent="0.25">
      <c r="A607" s="12">
        <f>SUBTOTAL(3,$B$3:B607)</f>
        <v>605</v>
      </c>
      <c r="B607" s="17" t="s">
        <v>37</v>
      </c>
      <c r="C607" s="17" t="s">
        <v>225</v>
      </c>
      <c r="D607" s="17" t="s">
        <v>3421</v>
      </c>
      <c r="E607" s="17" t="s">
        <v>1872</v>
      </c>
    </row>
    <row r="608" spans="1:16" ht="54.95" customHeight="1" x14ac:dyDescent="0.25">
      <c r="A608" s="12">
        <f>SUBTOTAL(3,$B$3:B608)</f>
        <v>606</v>
      </c>
      <c r="B608" s="17" t="s">
        <v>37</v>
      </c>
      <c r="C608" s="17" t="s">
        <v>226</v>
      </c>
      <c r="D608" s="17" t="s">
        <v>3422</v>
      </c>
      <c r="E608" s="17" t="s">
        <v>1872</v>
      </c>
    </row>
    <row r="609" spans="1:5" ht="54.95" customHeight="1" x14ac:dyDescent="0.25">
      <c r="A609" s="12">
        <f>SUBTOTAL(3,$B$3:B609)</f>
        <v>607</v>
      </c>
      <c r="B609" s="17" t="s">
        <v>37</v>
      </c>
      <c r="C609" s="17" t="s">
        <v>224</v>
      </c>
      <c r="D609" s="17" t="s">
        <v>3423</v>
      </c>
      <c r="E609" s="17" t="s">
        <v>1872</v>
      </c>
    </row>
    <row r="610" spans="1:5" ht="54.95" customHeight="1" x14ac:dyDescent="0.25">
      <c r="A610" s="12">
        <f>SUBTOTAL(3,$B$3:B610)</f>
        <v>608</v>
      </c>
      <c r="B610" s="17" t="s">
        <v>37</v>
      </c>
      <c r="C610" s="17" t="s">
        <v>225</v>
      </c>
      <c r="D610" s="17" t="s">
        <v>3424</v>
      </c>
      <c r="E610" s="17" t="s">
        <v>1872</v>
      </c>
    </row>
    <row r="611" spans="1:5" ht="54.95" customHeight="1" x14ac:dyDescent="0.25">
      <c r="A611" s="12">
        <f>SUBTOTAL(3,$B$3:B611)</f>
        <v>609</v>
      </c>
      <c r="B611" s="17" t="s">
        <v>37</v>
      </c>
      <c r="C611" s="17" t="s">
        <v>224</v>
      </c>
      <c r="D611" s="17" t="s">
        <v>3425</v>
      </c>
      <c r="E611" s="17" t="s">
        <v>1872</v>
      </c>
    </row>
    <row r="612" spans="1:5" ht="54.95" customHeight="1" x14ac:dyDescent="0.25">
      <c r="A612" s="12">
        <f>SUBTOTAL(3,$B$3:B612)</f>
        <v>610</v>
      </c>
      <c r="B612" s="17" t="s">
        <v>37</v>
      </c>
      <c r="C612" s="17" t="s">
        <v>218</v>
      </c>
      <c r="D612" s="17" t="s">
        <v>3426</v>
      </c>
      <c r="E612" s="17" t="s">
        <v>1873</v>
      </c>
    </row>
    <row r="613" spans="1:5" ht="54.95" customHeight="1" x14ac:dyDescent="0.25">
      <c r="A613" s="12">
        <f>SUBTOTAL(3,$B$3:B613)</f>
        <v>611</v>
      </c>
      <c r="B613" s="17" t="s">
        <v>37</v>
      </c>
      <c r="C613" s="17" t="s">
        <v>224</v>
      </c>
      <c r="D613" s="17" t="s">
        <v>3427</v>
      </c>
      <c r="E613" s="17" t="s">
        <v>1853</v>
      </c>
    </row>
    <row r="614" spans="1:5" ht="54.95" customHeight="1" x14ac:dyDescent="0.25">
      <c r="A614" s="12">
        <f>SUBTOTAL(3,$B$3:B614)</f>
        <v>612</v>
      </c>
      <c r="B614" s="17" t="s">
        <v>37</v>
      </c>
      <c r="C614" s="17" t="s">
        <v>224</v>
      </c>
      <c r="D614" s="17" t="s">
        <v>3428</v>
      </c>
      <c r="E614" s="17" t="s">
        <v>1853</v>
      </c>
    </row>
    <row r="615" spans="1:5" ht="54.95" customHeight="1" x14ac:dyDescent="0.25">
      <c r="A615" s="12">
        <f>SUBTOTAL(3,$B$3:B615)</f>
        <v>613</v>
      </c>
      <c r="B615" s="17" t="s">
        <v>37</v>
      </c>
      <c r="C615" s="17" t="s">
        <v>223</v>
      </c>
      <c r="D615" s="17" t="s">
        <v>3429</v>
      </c>
      <c r="E615" s="17" t="s">
        <v>1853</v>
      </c>
    </row>
    <row r="616" spans="1:5" ht="54.95" customHeight="1" x14ac:dyDescent="0.25">
      <c r="A616" s="12">
        <f>SUBTOTAL(3,$B$3:B616)</f>
        <v>614</v>
      </c>
      <c r="B616" s="17" t="s">
        <v>37</v>
      </c>
      <c r="C616" s="17" t="s">
        <v>1943</v>
      </c>
      <c r="D616" s="17" t="s">
        <v>3430</v>
      </c>
      <c r="E616" s="17" t="s">
        <v>1874</v>
      </c>
    </row>
    <row r="617" spans="1:5" ht="54.95" customHeight="1" x14ac:dyDescent="0.25">
      <c r="A617" s="12">
        <f>SUBTOTAL(3,$B$3:B617)</f>
        <v>615</v>
      </c>
      <c r="B617" s="17" t="s">
        <v>37</v>
      </c>
      <c r="C617" s="17" t="s">
        <v>227</v>
      </c>
      <c r="D617" s="17" t="s">
        <v>3431</v>
      </c>
      <c r="E617" s="17" t="s">
        <v>1874</v>
      </c>
    </row>
    <row r="618" spans="1:5" ht="54.95" customHeight="1" x14ac:dyDescent="0.25">
      <c r="A618" s="12">
        <f>SUBTOTAL(3,$B$3:B618)</f>
        <v>616</v>
      </c>
      <c r="B618" s="17" t="s">
        <v>37</v>
      </c>
      <c r="C618" s="17" t="s">
        <v>224</v>
      </c>
      <c r="D618" s="17" t="s">
        <v>3432</v>
      </c>
      <c r="E618" s="17" t="s">
        <v>1874</v>
      </c>
    </row>
    <row r="619" spans="1:5" ht="54.95" customHeight="1" x14ac:dyDescent="0.25">
      <c r="A619" s="12">
        <f>SUBTOTAL(3,$B$3:B619)</f>
        <v>617</v>
      </c>
      <c r="B619" s="17" t="s">
        <v>37</v>
      </c>
      <c r="C619" s="17" t="s">
        <v>218</v>
      </c>
      <c r="D619" s="17" t="s">
        <v>3433</v>
      </c>
      <c r="E619" s="17" t="s">
        <v>1875</v>
      </c>
    </row>
    <row r="620" spans="1:5" ht="54.95" customHeight="1" x14ac:dyDescent="0.25">
      <c r="A620" s="12">
        <f>SUBTOTAL(3,$B$3:B620)</f>
        <v>618</v>
      </c>
      <c r="B620" s="17" t="s">
        <v>37</v>
      </c>
      <c r="C620" s="17" t="s">
        <v>226</v>
      </c>
      <c r="D620" s="17" t="s">
        <v>3434</v>
      </c>
      <c r="E620" s="17" t="s">
        <v>1876</v>
      </c>
    </row>
    <row r="621" spans="1:5" ht="54.95" customHeight="1" x14ac:dyDescent="0.25">
      <c r="A621" s="12">
        <f>SUBTOTAL(3,$B$3:B621)</f>
        <v>619</v>
      </c>
      <c r="B621" s="17" t="s">
        <v>37</v>
      </c>
      <c r="C621" s="17" t="s">
        <v>225</v>
      </c>
      <c r="D621" s="17" t="s">
        <v>3435</v>
      </c>
      <c r="E621" s="17" t="s">
        <v>1897</v>
      </c>
    </row>
    <row r="622" spans="1:5" ht="54.95" customHeight="1" x14ac:dyDescent="0.25">
      <c r="A622" s="12">
        <f>SUBTOTAL(3,$B$3:B622)</f>
        <v>620</v>
      </c>
      <c r="B622" s="17" t="s">
        <v>37</v>
      </c>
      <c r="C622" s="17" t="s">
        <v>231</v>
      </c>
      <c r="D622" s="17" t="s">
        <v>3436</v>
      </c>
      <c r="E622" s="17" t="s">
        <v>1897</v>
      </c>
    </row>
    <row r="623" spans="1:5" ht="54.95" customHeight="1" x14ac:dyDescent="0.25">
      <c r="A623" s="12">
        <f>SUBTOTAL(3,$B$3:B623)</f>
        <v>621</v>
      </c>
      <c r="B623" s="17" t="s">
        <v>37</v>
      </c>
      <c r="C623" s="17" t="s">
        <v>224</v>
      </c>
      <c r="D623" s="17" t="s">
        <v>3437</v>
      </c>
      <c r="E623" s="17" t="s">
        <v>1877</v>
      </c>
    </row>
    <row r="624" spans="1:5" ht="54.95" customHeight="1" x14ac:dyDescent="0.25">
      <c r="A624" s="12">
        <f>SUBTOTAL(3,$B$3:B624)</f>
        <v>622</v>
      </c>
      <c r="B624" s="17" t="s">
        <v>37</v>
      </c>
      <c r="C624" s="17" t="s">
        <v>235</v>
      </c>
      <c r="D624" s="17" t="s">
        <v>3438</v>
      </c>
      <c r="E624" s="17" t="s">
        <v>1877</v>
      </c>
    </row>
    <row r="625" spans="1:5" ht="54.95" customHeight="1" x14ac:dyDescent="0.25">
      <c r="A625" s="12">
        <f>SUBTOTAL(3,$B$3:B625)</f>
        <v>623</v>
      </c>
      <c r="B625" s="17" t="s">
        <v>37</v>
      </c>
      <c r="C625" s="17" t="s">
        <v>242</v>
      </c>
      <c r="D625" s="17" t="s">
        <v>3439</v>
      </c>
      <c r="E625" s="17" t="s">
        <v>1877</v>
      </c>
    </row>
    <row r="626" spans="1:5" ht="54.95" customHeight="1" x14ac:dyDescent="0.25">
      <c r="A626" s="12">
        <f>SUBTOTAL(3,$B$3:B626)</f>
        <v>624</v>
      </c>
      <c r="B626" s="17" t="s">
        <v>37</v>
      </c>
      <c r="C626" s="17" t="s">
        <v>1941</v>
      </c>
      <c r="D626" s="17" t="s">
        <v>3440</v>
      </c>
      <c r="E626" s="17" t="s">
        <v>1878</v>
      </c>
    </row>
    <row r="627" spans="1:5" ht="54.95" customHeight="1" x14ac:dyDescent="0.25">
      <c r="A627" s="12">
        <f>SUBTOTAL(3,$B$3:B627)</f>
        <v>625</v>
      </c>
      <c r="B627" s="17" t="s">
        <v>37</v>
      </c>
      <c r="C627" s="17" t="s">
        <v>225</v>
      </c>
      <c r="D627" s="17" t="s">
        <v>3441</v>
      </c>
      <c r="E627" s="17" t="s">
        <v>1878</v>
      </c>
    </row>
    <row r="628" spans="1:5" ht="54.95" customHeight="1" x14ac:dyDescent="0.25">
      <c r="A628" s="12">
        <f>SUBTOTAL(3,$B$3:B628)</f>
        <v>626</v>
      </c>
      <c r="B628" s="17" t="s">
        <v>37</v>
      </c>
      <c r="C628" s="17" t="s">
        <v>225</v>
      </c>
      <c r="D628" s="17" t="s">
        <v>3442</v>
      </c>
      <c r="E628" s="17" t="s">
        <v>1855</v>
      </c>
    </row>
    <row r="629" spans="1:5" ht="54.95" customHeight="1" x14ac:dyDescent="0.25">
      <c r="A629" s="12">
        <f>SUBTOTAL(3,$B$3:B629)</f>
        <v>627</v>
      </c>
      <c r="B629" s="17" t="s">
        <v>37</v>
      </c>
      <c r="C629" s="17" t="s">
        <v>224</v>
      </c>
      <c r="D629" s="17" t="s">
        <v>3443</v>
      </c>
      <c r="E629" s="17" t="s">
        <v>1855</v>
      </c>
    </row>
    <row r="630" spans="1:5" ht="54.95" customHeight="1" x14ac:dyDescent="0.25">
      <c r="A630" s="12">
        <f>SUBTOTAL(3,$B$3:B630)</f>
        <v>628</v>
      </c>
      <c r="B630" s="17" t="s">
        <v>37</v>
      </c>
      <c r="C630" s="17" t="s">
        <v>1944</v>
      </c>
      <c r="D630" s="17" t="s">
        <v>3444</v>
      </c>
      <c r="E630" s="17" t="s">
        <v>1856</v>
      </c>
    </row>
    <row r="631" spans="1:5" ht="54.95" customHeight="1" x14ac:dyDescent="0.25">
      <c r="A631" s="12">
        <f>SUBTOTAL(3,$B$3:B631)</f>
        <v>629</v>
      </c>
      <c r="B631" s="17" t="s">
        <v>37</v>
      </c>
      <c r="C631" s="17" t="s">
        <v>223</v>
      </c>
      <c r="D631" s="17" t="s">
        <v>3445</v>
      </c>
      <c r="E631" s="17" t="s">
        <v>1880</v>
      </c>
    </row>
    <row r="632" spans="1:5" ht="54.95" customHeight="1" x14ac:dyDescent="0.25">
      <c r="A632" s="12">
        <f>SUBTOTAL(3,$B$3:B632)</f>
        <v>630</v>
      </c>
      <c r="B632" s="17" t="s">
        <v>37</v>
      </c>
      <c r="C632" s="17" t="s">
        <v>226</v>
      </c>
      <c r="D632" s="17" t="s">
        <v>3446</v>
      </c>
      <c r="E632" s="17" t="s">
        <v>1898</v>
      </c>
    </row>
    <row r="633" spans="1:5" ht="54.95" customHeight="1" x14ac:dyDescent="0.25">
      <c r="A633" s="12">
        <f>SUBTOTAL(3,$B$3:B633)</f>
        <v>631</v>
      </c>
      <c r="B633" s="17" t="s">
        <v>37</v>
      </c>
      <c r="C633" s="17" t="s">
        <v>224</v>
      </c>
      <c r="D633" s="17" t="s">
        <v>3447</v>
      </c>
      <c r="E633" s="17" t="s">
        <v>1898</v>
      </c>
    </row>
    <row r="634" spans="1:5" ht="54.95" customHeight="1" x14ac:dyDescent="0.25">
      <c r="A634" s="12">
        <f>SUBTOTAL(3,$B$3:B634)</f>
        <v>632</v>
      </c>
      <c r="B634" s="17" t="s">
        <v>37</v>
      </c>
      <c r="C634" s="17" t="s">
        <v>226</v>
      </c>
      <c r="D634" s="17" t="s">
        <v>3448</v>
      </c>
      <c r="E634" s="17" t="s">
        <v>1898</v>
      </c>
    </row>
    <row r="635" spans="1:5" ht="54.95" customHeight="1" x14ac:dyDescent="0.25">
      <c r="A635" s="12">
        <f>SUBTOTAL(3,$B$3:B635)</f>
        <v>633</v>
      </c>
      <c r="B635" s="17" t="s">
        <v>37</v>
      </c>
      <c r="C635" s="17" t="s">
        <v>224</v>
      </c>
      <c r="D635" s="17" t="s">
        <v>3449</v>
      </c>
      <c r="E635" s="17" t="s">
        <v>1898</v>
      </c>
    </row>
    <row r="636" spans="1:5" ht="54.95" customHeight="1" x14ac:dyDescent="0.25">
      <c r="A636" s="12">
        <f>SUBTOTAL(3,$B$3:B636)</f>
        <v>634</v>
      </c>
      <c r="B636" s="17" t="s">
        <v>37</v>
      </c>
      <c r="C636" s="17" t="s">
        <v>218</v>
      </c>
      <c r="D636" s="17" t="s">
        <v>3450</v>
      </c>
      <c r="E636" s="17" t="s">
        <v>1881</v>
      </c>
    </row>
    <row r="637" spans="1:5" ht="54.95" customHeight="1" x14ac:dyDescent="0.25">
      <c r="A637" s="12">
        <f>SUBTOTAL(3,$B$3:B637)</f>
        <v>635</v>
      </c>
      <c r="B637" s="17" t="s">
        <v>37</v>
      </c>
      <c r="C637" s="17" t="s">
        <v>225</v>
      </c>
      <c r="D637" s="17" t="s">
        <v>3451</v>
      </c>
      <c r="E637" s="17" t="s">
        <v>1881</v>
      </c>
    </row>
    <row r="638" spans="1:5" ht="54.95" customHeight="1" x14ac:dyDescent="0.25">
      <c r="A638" s="12">
        <f>SUBTOTAL(3,$B$3:B638)</f>
        <v>636</v>
      </c>
      <c r="B638" s="17" t="s">
        <v>37</v>
      </c>
      <c r="C638" s="17" t="s">
        <v>226</v>
      </c>
      <c r="D638" s="17" t="s">
        <v>3452</v>
      </c>
      <c r="E638" s="17" t="s">
        <v>1882</v>
      </c>
    </row>
    <row r="639" spans="1:5" ht="54.95" customHeight="1" x14ac:dyDescent="0.25">
      <c r="A639" s="12">
        <f>SUBTOTAL(3,$B$3:B639)</f>
        <v>637</v>
      </c>
      <c r="B639" s="17" t="s">
        <v>37</v>
      </c>
      <c r="C639" s="17" t="s">
        <v>1944</v>
      </c>
      <c r="D639" s="17" t="s">
        <v>3453</v>
      </c>
      <c r="E639" s="17" t="s">
        <v>1883</v>
      </c>
    </row>
    <row r="640" spans="1:5" ht="54.95" customHeight="1" x14ac:dyDescent="0.25">
      <c r="A640" s="12">
        <f>SUBTOTAL(3,$B$3:B640)</f>
        <v>638</v>
      </c>
      <c r="B640" s="17" t="s">
        <v>37</v>
      </c>
      <c r="C640" s="17" t="s">
        <v>1944</v>
      </c>
      <c r="D640" s="17" t="s">
        <v>3454</v>
      </c>
      <c r="E640" s="17" t="s">
        <v>1883</v>
      </c>
    </row>
    <row r="641" spans="1:5" ht="54.95" customHeight="1" x14ac:dyDescent="0.25">
      <c r="A641" s="12">
        <f>SUBTOTAL(3,$B$3:B641)</f>
        <v>639</v>
      </c>
      <c r="B641" s="17" t="s">
        <v>37</v>
      </c>
      <c r="C641" s="17" t="s">
        <v>1944</v>
      </c>
      <c r="D641" s="17" t="s">
        <v>3455</v>
      </c>
      <c r="E641" s="17" t="s">
        <v>1883</v>
      </c>
    </row>
    <row r="642" spans="1:5" ht="54.95" customHeight="1" x14ac:dyDescent="0.25">
      <c r="A642" s="12">
        <f>SUBTOTAL(3,$B$3:B642)</f>
        <v>640</v>
      </c>
      <c r="B642" s="17" t="s">
        <v>37</v>
      </c>
      <c r="C642" s="17" t="s">
        <v>224</v>
      </c>
      <c r="D642" s="17" t="s">
        <v>3456</v>
      </c>
      <c r="E642" s="17" t="s">
        <v>1857</v>
      </c>
    </row>
    <row r="643" spans="1:5" ht="54.95" customHeight="1" x14ac:dyDescent="0.25">
      <c r="A643" s="12">
        <f>SUBTOTAL(3,$B$3:B643)</f>
        <v>641</v>
      </c>
      <c r="B643" s="17" t="s">
        <v>37</v>
      </c>
      <c r="C643" s="17" t="s">
        <v>218</v>
      </c>
      <c r="D643" s="17" t="s">
        <v>3457</v>
      </c>
      <c r="E643" s="17" t="s">
        <v>1857</v>
      </c>
    </row>
    <row r="644" spans="1:5" ht="54.95" customHeight="1" x14ac:dyDescent="0.25">
      <c r="A644" s="12">
        <f>SUBTOTAL(3,$B$3:B644)</f>
        <v>642</v>
      </c>
      <c r="B644" s="17" t="s">
        <v>37</v>
      </c>
      <c r="C644" s="17" t="s">
        <v>242</v>
      </c>
      <c r="D644" s="17" t="s">
        <v>3458</v>
      </c>
      <c r="E644" s="17" t="s">
        <v>1906</v>
      </c>
    </row>
    <row r="645" spans="1:5" ht="54.95" customHeight="1" x14ac:dyDescent="0.25">
      <c r="A645" s="12">
        <f>SUBTOTAL(3,$B$3:B645)</f>
        <v>643</v>
      </c>
      <c r="B645" s="17" t="s">
        <v>37</v>
      </c>
      <c r="C645" s="17" t="s">
        <v>1944</v>
      </c>
      <c r="D645" s="17" t="s">
        <v>3459</v>
      </c>
      <c r="E645" s="17" t="s">
        <v>1858</v>
      </c>
    </row>
    <row r="646" spans="1:5" ht="54.95" customHeight="1" x14ac:dyDescent="0.25">
      <c r="A646" s="12">
        <f>SUBTOTAL(3,$B$3:B646)</f>
        <v>644</v>
      </c>
      <c r="B646" s="17" t="s">
        <v>37</v>
      </c>
      <c r="C646" s="17" t="s">
        <v>1944</v>
      </c>
      <c r="D646" s="17" t="s">
        <v>3460</v>
      </c>
      <c r="E646" s="17" t="s">
        <v>1884</v>
      </c>
    </row>
    <row r="647" spans="1:5" ht="54.95" customHeight="1" x14ac:dyDescent="0.25">
      <c r="A647" s="12">
        <f>SUBTOTAL(3,$B$3:B647)</f>
        <v>645</v>
      </c>
      <c r="B647" s="17" t="s">
        <v>37</v>
      </c>
      <c r="C647" s="17" t="s">
        <v>226</v>
      </c>
      <c r="D647" s="17" t="s">
        <v>3461</v>
      </c>
      <c r="E647" s="17" t="s">
        <v>1884</v>
      </c>
    </row>
    <row r="648" spans="1:5" ht="54.95" customHeight="1" x14ac:dyDescent="0.25">
      <c r="A648" s="12">
        <f>SUBTOTAL(3,$B$3:B648)</f>
        <v>646</v>
      </c>
      <c r="B648" s="17" t="s">
        <v>37</v>
      </c>
      <c r="C648" s="17" t="s">
        <v>1945</v>
      </c>
      <c r="D648" s="17" t="s">
        <v>3462</v>
      </c>
      <c r="E648" s="17" t="s">
        <v>1884</v>
      </c>
    </row>
    <row r="649" spans="1:5" ht="54.95" customHeight="1" x14ac:dyDescent="0.25">
      <c r="A649" s="12">
        <f>SUBTOTAL(3,$B$3:B649)</f>
        <v>647</v>
      </c>
      <c r="B649" s="17" t="s">
        <v>37</v>
      </c>
      <c r="C649" s="17" t="s">
        <v>220</v>
      </c>
      <c r="D649" s="17" t="s">
        <v>3463</v>
      </c>
      <c r="E649" s="17" t="s">
        <v>1885</v>
      </c>
    </row>
    <row r="650" spans="1:5" ht="54.95" customHeight="1" x14ac:dyDescent="0.25">
      <c r="A650" s="12">
        <f>SUBTOTAL(3,$B$3:B650)</f>
        <v>648</v>
      </c>
      <c r="B650" s="17" t="s">
        <v>37</v>
      </c>
      <c r="C650" s="17" t="s">
        <v>1946</v>
      </c>
      <c r="D650" s="17" t="s">
        <v>3464</v>
      </c>
      <c r="E650" s="17" t="s">
        <v>1886</v>
      </c>
    </row>
    <row r="651" spans="1:5" ht="54.95" customHeight="1" x14ac:dyDescent="0.25">
      <c r="A651" s="12">
        <f>SUBTOTAL(3,$B$3:B651)</f>
        <v>649</v>
      </c>
      <c r="B651" s="17" t="s">
        <v>37</v>
      </c>
      <c r="C651" s="17" t="s">
        <v>224</v>
      </c>
      <c r="D651" s="17" t="s">
        <v>3465</v>
      </c>
      <c r="E651" s="17" t="s">
        <v>1886</v>
      </c>
    </row>
    <row r="652" spans="1:5" ht="54.95" customHeight="1" x14ac:dyDescent="0.25">
      <c r="A652" s="12">
        <f>SUBTOTAL(3,$B$3:B652)</f>
        <v>650</v>
      </c>
      <c r="B652" s="17" t="s">
        <v>37</v>
      </c>
      <c r="C652" s="17" t="s">
        <v>223</v>
      </c>
      <c r="D652" s="17" t="s">
        <v>3466</v>
      </c>
      <c r="E652" s="17" t="s">
        <v>1887</v>
      </c>
    </row>
    <row r="653" spans="1:5" ht="54.95" customHeight="1" x14ac:dyDescent="0.25">
      <c r="A653" s="12">
        <f>SUBTOTAL(3,$B$3:B653)</f>
        <v>651</v>
      </c>
      <c r="B653" s="17" t="s">
        <v>37</v>
      </c>
      <c r="C653" s="17" t="s">
        <v>225</v>
      </c>
      <c r="D653" s="17" t="s">
        <v>3467</v>
      </c>
      <c r="E653" s="17" t="s">
        <v>1887</v>
      </c>
    </row>
    <row r="654" spans="1:5" ht="54.95" customHeight="1" x14ac:dyDescent="0.25">
      <c r="A654" s="12">
        <f>SUBTOTAL(3,$B$3:B654)</f>
        <v>652</v>
      </c>
      <c r="B654" s="17" t="s">
        <v>37</v>
      </c>
      <c r="C654" s="17" t="s">
        <v>225</v>
      </c>
      <c r="D654" s="17" t="s">
        <v>3468</v>
      </c>
      <c r="E654" s="17" t="s">
        <v>1887</v>
      </c>
    </row>
    <row r="655" spans="1:5" ht="54.95" customHeight="1" x14ac:dyDescent="0.25">
      <c r="A655" s="12">
        <f>SUBTOTAL(3,$B$3:B655)</f>
        <v>653</v>
      </c>
      <c r="B655" s="17" t="s">
        <v>37</v>
      </c>
      <c r="C655" s="17" t="s">
        <v>225</v>
      </c>
      <c r="D655" s="17" t="s">
        <v>3469</v>
      </c>
      <c r="E655" s="17" t="s">
        <v>1889</v>
      </c>
    </row>
    <row r="656" spans="1:5" ht="54.95" customHeight="1" x14ac:dyDescent="0.25">
      <c r="A656" s="12">
        <f>SUBTOTAL(3,$B$3:B656)</f>
        <v>654</v>
      </c>
      <c r="B656" s="17" t="s">
        <v>37</v>
      </c>
      <c r="C656" s="17" t="s">
        <v>223</v>
      </c>
      <c r="D656" s="17" t="s">
        <v>3470</v>
      </c>
      <c r="E656" s="17" t="s">
        <v>1889</v>
      </c>
    </row>
    <row r="657" spans="1:5" ht="54.95" customHeight="1" x14ac:dyDescent="0.25">
      <c r="A657" s="12">
        <f>SUBTOTAL(3,$B$3:B657)</f>
        <v>655</v>
      </c>
      <c r="B657" s="17" t="s">
        <v>37</v>
      </c>
      <c r="C657" s="17" t="s">
        <v>225</v>
      </c>
      <c r="D657" s="17" t="s">
        <v>3471</v>
      </c>
      <c r="E657" s="17" t="s">
        <v>1859</v>
      </c>
    </row>
    <row r="658" spans="1:5" ht="54.95" customHeight="1" x14ac:dyDescent="0.25">
      <c r="A658" s="12">
        <f>SUBTOTAL(3,$B$3:B658)</f>
        <v>656</v>
      </c>
      <c r="B658" s="17" t="s">
        <v>37</v>
      </c>
      <c r="C658" s="17" t="s">
        <v>1940</v>
      </c>
      <c r="D658" s="17" t="s">
        <v>3472</v>
      </c>
      <c r="E658" s="17" t="s">
        <v>1859</v>
      </c>
    </row>
    <row r="659" spans="1:5" ht="54.95" customHeight="1" x14ac:dyDescent="0.25">
      <c r="A659" s="12">
        <f>SUBTOTAL(3,$B$3:B659)</f>
        <v>657</v>
      </c>
      <c r="B659" s="17" t="s">
        <v>37</v>
      </c>
      <c r="C659" s="17" t="s">
        <v>225</v>
      </c>
      <c r="D659" s="17" t="s">
        <v>3473</v>
      </c>
      <c r="E659" s="17" t="s">
        <v>1894</v>
      </c>
    </row>
    <row r="660" spans="1:5" ht="54.95" customHeight="1" x14ac:dyDescent="0.25">
      <c r="A660" s="12">
        <f>SUBTOTAL(3,$B$3:B660)</f>
        <v>658</v>
      </c>
      <c r="B660" s="17" t="s">
        <v>37</v>
      </c>
      <c r="C660" s="17" t="s">
        <v>1946</v>
      </c>
      <c r="D660" s="17" t="s">
        <v>3474</v>
      </c>
      <c r="E660" s="17" t="s">
        <v>1894</v>
      </c>
    </row>
    <row r="661" spans="1:5" ht="54.95" customHeight="1" x14ac:dyDescent="0.25">
      <c r="A661" s="12">
        <f>SUBTOTAL(3,$B$3:B661)</f>
        <v>659</v>
      </c>
      <c r="B661" s="17" t="s">
        <v>37</v>
      </c>
      <c r="C661" s="17" t="s">
        <v>236</v>
      </c>
      <c r="D661" s="17" t="s">
        <v>3475</v>
      </c>
      <c r="E661" s="17" t="s">
        <v>1860</v>
      </c>
    </row>
    <row r="662" spans="1:5" ht="54.95" customHeight="1" x14ac:dyDescent="0.25">
      <c r="A662" s="12">
        <f>SUBTOTAL(3,$B$3:B662)</f>
        <v>660</v>
      </c>
      <c r="B662" s="17" t="s">
        <v>37</v>
      </c>
      <c r="C662" s="17" t="s">
        <v>224</v>
      </c>
      <c r="D662" s="17" t="s">
        <v>3476</v>
      </c>
      <c r="E662" s="17" t="s">
        <v>1860</v>
      </c>
    </row>
    <row r="663" spans="1:5" ht="54.95" customHeight="1" x14ac:dyDescent="0.25">
      <c r="A663" s="12">
        <f>SUBTOTAL(3,$B$3:B663)</f>
        <v>661</v>
      </c>
      <c r="B663" s="17" t="s">
        <v>37</v>
      </c>
      <c r="C663" s="17" t="s">
        <v>224</v>
      </c>
      <c r="D663" s="17" t="s">
        <v>3477</v>
      </c>
      <c r="E663" s="17" t="s">
        <v>1860</v>
      </c>
    </row>
    <row r="664" spans="1:5" ht="54.95" customHeight="1" x14ac:dyDescent="0.25">
      <c r="A664" s="12">
        <f>SUBTOTAL(3,$B$3:B664)</f>
        <v>662</v>
      </c>
      <c r="B664" s="17" t="s">
        <v>38</v>
      </c>
      <c r="C664" s="17" t="s">
        <v>1947</v>
      </c>
      <c r="D664" s="17" t="s">
        <v>3478</v>
      </c>
      <c r="E664" s="17" t="s">
        <v>1863</v>
      </c>
    </row>
    <row r="665" spans="1:5" ht="54.95" customHeight="1" x14ac:dyDescent="0.25">
      <c r="A665" s="12">
        <f>SUBTOTAL(3,$B$3:B665)</f>
        <v>663</v>
      </c>
      <c r="B665" s="17" t="s">
        <v>38</v>
      </c>
      <c r="C665" s="17" t="s">
        <v>243</v>
      </c>
      <c r="D665" s="17" t="s">
        <v>3479</v>
      </c>
      <c r="E665" s="17" t="s">
        <v>3508</v>
      </c>
    </row>
    <row r="666" spans="1:5" ht="54.95" customHeight="1" x14ac:dyDescent="0.25">
      <c r="A666" s="12">
        <f>SUBTOTAL(3,$B$3:B666)</f>
        <v>664</v>
      </c>
      <c r="B666" s="17" t="s">
        <v>38</v>
      </c>
      <c r="C666" s="17" t="s">
        <v>243</v>
      </c>
      <c r="D666" s="17" t="s">
        <v>3480</v>
      </c>
      <c r="E666" s="17" t="s">
        <v>1852</v>
      </c>
    </row>
    <row r="667" spans="1:5" ht="54.95" customHeight="1" x14ac:dyDescent="0.25">
      <c r="A667" s="12">
        <f>SUBTOTAL(3,$B$3:B667)</f>
        <v>665</v>
      </c>
      <c r="B667" s="17" t="s">
        <v>38</v>
      </c>
      <c r="C667" s="17" t="s">
        <v>1947</v>
      </c>
      <c r="D667" s="17" t="s">
        <v>3481</v>
      </c>
      <c r="E667" s="17" t="s">
        <v>1907</v>
      </c>
    </row>
    <row r="668" spans="1:5" ht="54.95" customHeight="1" x14ac:dyDescent="0.25">
      <c r="A668" s="12">
        <f>SUBTOTAL(3,$B$3:B668)</f>
        <v>666</v>
      </c>
      <c r="B668" s="17" t="s">
        <v>38</v>
      </c>
      <c r="C668" s="17" t="s">
        <v>1947</v>
      </c>
      <c r="D668" s="17" t="s">
        <v>3482</v>
      </c>
      <c r="E668" s="17" t="s">
        <v>1866</v>
      </c>
    </row>
    <row r="669" spans="1:5" ht="54.95" customHeight="1" x14ac:dyDescent="0.25">
      <c r="A669" s="12">
        <f>SUBTOTAL(3,$B$3:B669)</f>
        <v>667</v>
      </c>
      <c r="B669" s="17" t="s">
        <v>38</v>
      </c>
      <c r="C669" s="17" t="s">
        <v>1947</v>
      </c>
      <c r="D669" s="17" t="s">
        <v>3483</v>
      </c>
      <c r="E669" s="17" t="s">
        <v>1867</v>
      </c>
    </row>
    <row r="670" spans="1:5" ht="54.95" customHeight="1" x14ac:dyDescent="0.25">
      <c r="A670" s="12">
        <f>SUBTOTAL(3,$B$3:B670)</f>
        <v>668</v>
      </c>
      <c r="B670" s="17" t="s">
        <v>38</v>
      </c>
      <c r="C670" s="17" t="s">
        <v>1947</v>
      </c>
      <c r="D670" s="17" t="s">
        <v>3484</v>
      </c>
      <c r="E670" s="17" t="s">
        <v>1869</v>
      </c>
    </row>
    <row r="671" spans="1:5" ht="54.95" customHeight="1" x14ac:dyDescent="0.25">
      <c r="A671" s="12">
        <f>SUBTOTAL(3,$B$3:B671)</f>
        <v>669</v>
      </c>
      <c r="B671" s="17" t="s">
        <v>38</v>
      </c>
      <c r="C671" s="17" t="s">
        <v>1947</v>
      </c>
      <c r="D671" s="17" t="s">
        <v>3485</v>
      </c>
      <c r="E671" s="17" t="s">
        <v>1871</v>
      </c>
    </row>
    <row r="672" spans="1:5" ht="54.95" customHeight="1" x14ac:dyDescent="0.25">
      <c r="A672" s="12">
        <f>SUBTOTAL(3,$B$3:B672)</f>
        <v>670</v>
      </c>
      <c r="B672" s="17" t="s">
        <v>38</v>
      </c>
      <c r="C672" s="17" t="s">
        <v>1947</v>
      </c>
      <c r="D672" s="17" t="s">
        <v>3486</v>
      </c>
      <c r="E672" s="17" t="s">
        <v>1871</v>
      </c>
    </row>
    <row r="673" spans="1:5" ht="54.95" customHeight="1" x14ac:dyDescent="0.25">
      <c r="A673" s="12">
        <f>SUBTOTAL(3,$B$3:B673)</f>
        <v>671</v>
      </c>
      <c r="B673" s="17" t="s">
        <v>38</v>
      </c>
      <c r="C673" s="17" t="s">
        <v>243</v>
      </c>
      <c r="D673" s="17" t="s">
        <v>3487</v>
      </c>
      <c r="E673" s="17" t="s">
        <v>1871</v>
      </c>
    </row>
    <row r="674" spans="1:5" ht="54.95" customHeight="1" x14ac:dyDescent="0.25">
      <c r="A674" s="12">
        <f>SUBTOTAL(3,$B$3:B674)</f>
        <v>672</v>
      </c>
      <c r="B674" s="17" t="s">
        <v>38</v>
      </c>
      <c r="C674" s="17" t="s">
        <v>1947</v>
      </c>
      <c r="D674" s="17" t="s">
        <v>3488</v>
      </c>
      <c r="E674" s="17" t="s">
        <v>1872</v>
      </c>
    </row>
    <row r="675" spans="1:5" ht="54.95" customHeight="1" x14ac:dyDescent="0.25">
      <c r="A675" s="12">
        <f>SUBTOTAL(3,$B$3:B675)</f>
        <v>673</v>
      </c>
      <c r="B675" s="17" t="s">
        <v>38</v>
      </c>
      <c r="C675" s="17" t="s">
        <v>1947</v>
      </c>
      <c r="D675" s="17" t="s">
        <v>3489</v>
      </c>
      <c r="E675" s="17" t="s">
        <v>1853</v>
      </c>
    </row>
    <row r="676" spans="1:5" ht="54.95" customHeight="1" x14ac:dyDescent="0.25">
      <c r="A676" s="12">
        <f>SUBTOTAL(3,$B$3:B676)</f>
        <v>674</v>
      </c>
      <c r="B676" s="17" t="s">
        <v>38</v>
      </c>
      <c r="C676" s="17" t="s">
        <v>1947</v>
      </c>
      <c r="D676" s="17" t="s">
        <v>3490</v>
      </c>
      <c r="E676" s="17" t="s">
        <v>1874</v>
      </c>
    </row>
    <row r="677" spans="1:5" ht="54.95" customHeight="1" x14ac:dyDescent="0.25">
      <c r="A677" s="12">
        <f>SUBTOTAL(3,$B$3:B677)</f>
        <v>675</v>
      </c>
      <c r="B677" s="17" t="s">
        <v>38</v>
      </c>
      <c r="C677" s="17" t="s">
        <v>1947</v>
      </c>
      <c r="D677" s="17" t="s">
        <v>3491</v>
      </c>
      <c r="E677" s="17" t="s">
        <v>1854</v>
      </c>
    </row>
    <row r="678" spans="1:5" ht="54.95" customHeight="1" x14ac:dyDescent="0.25">
      <c r="A678" s="12">
        <f>SUBTOTAL(3,$B$3:B678)</f>
        <v>676</v>
      </c>
      <c r="B678" s="17" t="s">
        <v>38</v>
      </c>
      <c r="C678" s="17" t="s">
        <v>1947</v>
      </c>
      <c r="D678" s="17" t="s">
        <v>3492</v>
      </c>
      <c r="E678" s="17" t="s">
        <v>1897</v>
      </c>
    </row>
    <row r="679" spans="1:5" ht="54.95" customHeight="1" x14ac:dyDescent="0.25">
      <c r="A679" s="12">
        <f>SUBTOTAL(3,$B$3:B679)</f>
        <v>677</v>
      </c>
      <c r="B679" s="17" t="s">
        <v>38</v>
      </c>
      <c r="C679" s="17" t="s">
        <v>1947</v>
      </c>
      <c r="D679" s="17" t="s">
        <v>3493</v>
      </c>
      <c r="E679" s="17" t="s">
        <v>1877</v>
      </c>
    </row>
    <row r="680" spans="1:5" ht="54.95" customHeight="1" x14ac:dyDescent="0.25">
      <c r="A680" s="12">
        <f>SUBTOTAL(3,$B$3:B680)</f>
        <v>678</v>
      </c>
      <c r="B680" s="17" t="s">
        <v>38</v>
      </c>
      <c r="C680" s="17" t="s">
        <v>1947</v>
      </c>
      <c r="D680" s="17" t="s">
        <v>916</v>
      </c>
      <c r="E680" s="17" t="s">
        <v>1898</v>
      </c>
    </row>
    <row r="681" spans="1:5" ht="54.95" customHeight="1" x14ac:dyDescent="0.25">
      <c r="A681" s="12">
        <f>SUBTOTAL(3,$B$3:B681)</f>
        <v>679</v>
      </c>
      <c r="B681" s="17" t="s">
        <v>38</v>
      </c>
      <c r="C681" s="17" t="s">
        <v>1947</v>
      </c>
      <c r="D681" s="17" t="s">
        <v>3494</v>
      </c>
      <c r="E681" s="17" t="s">
        <v>1857</v>
      </c>
    </row>
    <row r="682" spans="1:5" ht="54.95" customHeight="1" x14ac:dyDescent="0.25">
      <c r="A682" s="12">
        <f>SUBTOTAL(3,$B$3:B682)</f>
        <v>680</v>
      </c>
      <c r="B682" s="17" t="s">
        <v>38</v>
      </c>
      <c r="C682" s="17" t="s">
        <v>1947</v>
      </c>
      <c r="D682" s="17" t="s">
        <v>3495</v>
      </c>
      <c r="E682" s="17" t="s">
        <v>1858</v>
      </c>
    </row>
    <row r="683" spans="1:5" ht="54.95" customHeight="1" x14ac:dyDescent="0.25">
      <c r="A683" s="12">
        <f>SUBTOTAL(3,$B$3:B683)</f>
        <v>681</v>
      </c>
      <c r="B683" s="17" t="s">
        <v>38</v>
      </c>
      <c r="C683" s="17" t="s">
        <v>243</v>
      </c>
      <c r="D683" s="17" t="s">
        <v>3496</v>
      </c>
      <c r="E683" s="17" t="s">
        <v>1858</v>
      </c>
    </row>
    <row r="684" spans="1:5" ht="54.95" customHeight="1" x14ac:dyDescent="0.25">
      <c r="A684" s="12">
        <f>SUBTOTAL(3,$B$3:B684)</f>
        <v>682</v>
      </c>
      <c r="B684" s="17" t="s">
        <v>38</v>
      </c>
      <c r="C684" s="17" t="s">
        <v>1947</v>
      </c>
      <c r="D684" s="17" t="s">
        <v>3497</v>
      </c>
      <c r="E684" s="17" t="s">
        <v>1886</v>
      </c>
    </row>
    <row r="685" spans="1:5" ht="54.95" customHeight="1" x14ac:dyDescent="0.25">
      <c r="A685" s="12">
        <f>SUBTOTAL(3,$B$3:B685)</f>
        <v>683</v>
      </c>
      <c r="B685" s="17" t="s">
        <v>38</v>
      </c>
      <c r="C685" s="17" t="s">
        <v>1947</v>
      </c>
      <c r="D685" s="17" t="s">
        <v>3498</v>
      </c>
      <c r="E685" s="17" t="s">
        <v>1887</v>
      </c>
    </row>
    <row r="686" spans="1:5" ht="54.95" customHeight="1" x14ac:dyDescent="0.25">
      <c r="A686" s="12">
        <f>SUBTOTAL(3,$B$3:B686)</f>
        <v>684</v>
      </c>
      <c r="B686" s="17" t="s">
        <v>38</v>
      </c>
      <c r="C686" s="17" t="s">
        <v>243</v>
      </c>
      <c r="D686" s="17" t="s">
        <v>3499</v>
      </c>
      <c r="E686" s="17" t="s">
        <v>1887</v>
      </c>
    </row>
    <row r="687" spans="1:5" ht="54.95" customHeight="1" x14ac:dyDescent="0.25">
      <c r="A687" s="12">
        <f>SUBTOTAL(3,$B$3:B687)</f>
        <v>685</v>
      </c>
      <c r="B687" s="17" t="s">
        <v>38</v>
      </c>
      <c r="C687" s="17" t="s">
        <v>243</v>
      </c>
      <c r="D687" s="17" t="s">
        <v>3500</v>
      </c>
      <c r="E687" s="17" t="s">
        <v>1909</v>
      </c>
    </row>
    <row r="688" spans="1:5" ht="54.95" customHeight="1" x14ac:dyDescent="0.25">
      <c r="A688" s="12">
        <f>SUBTOTAL(3,$B$3:B688)</f>
        <v>686</v>
      </c>
      <c r="B688" s="17" t="s">
        <v>38</v>
      </c>
      <c r="C688" s="17" t="s">
        <v>243</v>
      </c>
      <c r="D688" s="17" t="s">
        <v>3501</v>
      </c>
      <c r="E688" s="17" t="s">
        <v>1905</v>
      </c>
    </row>
    <row r="689" spans="1:5" ht="54.95" customHeight="1" x14ac:dyDescent="0.25">
      <c r="A689" s="12">
        <f>SUBTOTAL(3,$B$3:B689)</f>
        <v>687</v>
      </c>
      <c r="B689" s="17" t="s">
        <v>38</v>
      </c>
      <c r="C689" s="17" t="s">
        <v>1947</v>
      </c>
      <c r="D689" s="17" t="s">
        <v>3502</v>
      </c>
      <c r="E689" s="17" t="s">
        <v>1860</v>
      </c>
    </row>
    <row r="690" spans="1:5" ht="54.95" customHeight="1" x14ac:dyDescent="0.25">
      <c r="A690" s="12">
        <f>SUBTOTAL(3,$B$3:B690)</f>
        <v>688</v>
      </c>
      <c r="B690" s="17" t="s">
        <v>14</v>
      </c>
      <c r="C690" s="17" t="s">
        <v>85</v>
      </c>
      <c r="D690" s="17" t="s">
        <v>2527</v>
      </c>
      <c r="E690" s="17" t="s">
        <v>1852</v>
      </c>
    </row>
    <row r="691" spans="1:5" ht="54.95" customHeight="1" x14ac:dyDescent="0.25">
      <c r="A691" s="12">
        <f>SUBTOTAL(3,$B$3:B691)</f>
        <v>689</v>
      </c>
      <c r="B691" s="17" t="s">
        <v>14</v>
      </c>
      <c r="C691" s="17" t="s">
        <v>85</v>
      </c>
      <c r="D691" s="17" t="s">
        <v>2528</v>
      </c>
      <c r="E691" s="17" t="s">
        <v>1873</v>
      </c>
    </row>
    <row r="692" spans="1:5" ht="54.95" customHeight="1" x14ac:dyDescent="0.25">
      <c r="A692" s="12">
        <f>SUBTOTAL(3,$B$3:B692)</f>
        <v>690</v>
      </c>
      <c r="B692" s="17" t="s">
        <v>14</v>
      </c>
      <c r="C692" s="17" t="s">
        <v>87</v>
      </c>
      <c r="D692" s="17" t="s">
        <v>2529</v>
      </c>
      <c r="E692" s="17" t="s">
        <v>1853</v>
      </c>
    </row>
    <row r="693" spans="1:5" ht="54.95" customHeight="1" x14ac:dyDescent="0.25">
      <c r="A693" s="12">
        <f>SUBTOTAL(3,$B$3:B693)</f>
        <v>691</v>
      </c>
      <c r="B693" s="17" t="s">
        <v>14</v>
      </c>
      <c r="C693" s="17" t="s">
        <v>87</v>
      </c>
      <c r="D693" s="17" t="s">
        <v>2530</v>
      </c>
      <c r="E693" s="17" t="s">
        <v>1875</v>
      </c>
    </row>
    <row r="694" spans="1:5" ht="54.95" customHeight="1" x14ac:dyDescent="0.25">
      <c r="A694" s="12">
        <f>SUBTOTAL(3,$B$3:B694)</f>
        <v>692</v>
      </c>
      <c r="B694" s="17" t="s">
        <v>14</v>
      </c>
      <c r="C694" s="17" t="s">
        <v>87</v>
      </c>
      <c r="D694" s="17" t="s">
        <v>2531</v>
      </c>
      <c r="E694" s="17" t="s">
        <v>1875</v>
      </c>
    </row>
    <row r="695" spans="1:5" ht="54.95" customHeight="1" x14ac:dyDescent="0.25">
      <c r="A695" s="12">
        <f>SUBTOTAL(3,$B$3:B695)</f>
        <v>693</v>
      </c>
      <c r="B695" s="17" t="s">
        <v>14</v>
      </c>
      <c r="C695" s="17" t="s">
        <v>87</v>
      </c>
      <c r="D695" s="17" t="s">
        <v>2532</v>
      </c>
      <c r="E695" s="17" t="s">
        <v>1878</v>
      </c>
    </row>
    <row r="696" spans="1:5" ht="54.95" customHeight="1" x14ac:dyDescent="0.25">
      <c r="A696" s="12">
        <f>SUBTOTAL(3,$B$3:B696)</f>
        <v>694</v>
      </c>
      <c r="B696" s="17" t="s">
        <v>14</v>
      </c>
      <c r="C696" s="17" t="s">
        <v>87</v>
      </c>
      <c r="D696" s="17" t="s">
        <v>2533</v>
      </c>
      <c r="E696" s="17" t="s">
        <v>1880</v>
      </c>
    </row>
    <row r="697" spans="1:5" ht="54.95" customHeight="1" x14ac:dyDescent="0.25">
      <c r="A697" s="12">
        <f>SUBTOTAL(3,$B$3:B697)</f>
        <v>695</v>
      </c>
      <c r="B697" s="17" t="s">
        <v>14</v>
      </c>
      <c r="C697" s="17" t="s">
        <v>85</v>
      </c>
      <c r="D697" s="17" t="s">
        <v>2534</v>
      </c>
      <c r="E697" s="17" t="s">
        <v>1880</v>
      </c>
    </row>
    <row r="698" spans="1:5" ht="54.95" customHeight="1" x14ac:dyDescent="0.25">
      <c r="A698" s="12">
        <f>SUBTOTAL(3,$B$3:B698)</f>
        <v>696</v>
      </c>
      <c r="B698" s="17" t="s">
        <v>14</v>
      </c>
      <c r="C698" s="17" t="s">
        <v>85</v>
      </c>
      <c r="D698" s="17" t="s">
        <v>2535</v>
      </c>
      <c r="E698" s="17" t="s">
        <v>1882</v>
      </c>
    </row>
    <row r="699" spans="1:5" ht="54.95" customHeight="1" x14ac:dyDescent="0.25">
      <c r="A699" s="12">
        <f>SUBTOTAL(3,$B$3:B699)</f>
        <v>697</v>
      </c>
      <c r="B699" s="17" t="s">
        <v>14</v>
      </c>
      <c r="C699" s="17" t="s">
        <v>85</v>
      </c>
      <c r="D699" s="17" t="s">
        <v>2536</v>
      </c>
      <c r="E699" s="17" t="s">
        <v>1886</v>
      </c>
    </row>
    <row r="700" spans="1:5" ht="54.95" customHeight="1" x14ac:dyDescent="0.25">
      <c r="A700" s="12">
        <f>SUBTOTAL(3,$B$3:B700)</f>
        <v>698</v>
      </c>
      <c r="B700" s="17" t="s">
        <v>14</v>
      </c>
      <c r="C700" s="17" t="s">
        <v>85</v>
      </c>
      <c r="D700" s="17" t="s">
        <v>2537</v>
      </c>
      <c r="E700" s="17" t="s">
        <v>1859</v>
      </c>
    </row>
    <row r="701" spans="1:5" ht="54.95" customHeight="1" x14ac:dyDescent="0.25">
      <c r="A701" s="12">
        <f>SUBTOTAL(3,$B$3:B701)</f>
        <v>699</v>
      </c>
      <c r="B701" s="17" t="s">
        <v>14</v>
      </c>
      <c r="C701" s="17" t="s">
        <v>85</v>
      </c>
      <c r="D701" s="17" t="s">
        <v>2538</v>
      </c>
      <c r="E701" s="17" t="s">
        <v>1860</v>
      </c>
    </row>
    <row r="702" spans="1:5" ht="54.95" customHeight="1" x14ac:dyDescent="0.25">
      <c r="A702" s="12">
        <f>SUBTOTAL(3,$B$3:B702)</f>
        <v>700</v>
      </c>
      <c r="B702" s="17" t="s">
        <v>15</v>
      </c>
      <c r="C702" s="17" t="s">
        <v>90</v>
      </c>
      <c r="D702" s="17" t="s">
        <v>2539</v>
      </c>
      <c r="E702" s="17" t="s">
        <v>1863</v>
      </c>
    </row>
    <row r="703" spans="1:5" ht="54.95" customHeight="1" x14ac:dyDescent="0.25">
      <c r="A703" s="12">
        <f>SUBTOTAL(3,$B$3:B703)</f>
        <v>701</v>
      </c>
      <c r="B703" s="17" t="s">
        <v>15</v>
      </c>
      <c r="C703" s="17" t="s">
        <v>92</v>
      </c>
      <c r="D703" s="17" t="s">
        <v>2540</v>
      </c>
      <c r="E703" s="17" t="s">
        <v>1852</v>
      </c>
    </row>
    <row r="704" spans="1:5" ht="54.95" customHeight="1" x14ac:dyDescent="0.25">
      <c r="A704" s="12">
        <f>SUBTOTAL(3,$B$3:B704)</f>
        <v>702</v>
      </c>
      <c r="B704" s="17" t="s">
        <v>15</v>
      </c>
      <c r="C704" s="17" t="s">
        <v>92</v>
      </c>
      <c r="D704" s="17" t="s">
        <v>2541</v>
      </c>
      <c r="E704" s="17" t="s">
        <v>1865</v>
      </c>
    </row>
    <row r="705" spans="1:5" ht="54.95" customHeight="1" x14ac:dyDescent="0.25">
      <c r="A705" s="12">
        <f>SUBTOTAL(3,$B$3:B705)</f>
        <v>703</v>
      </c>
      <c r="B705" s="17" t="s">
        <v>15</v>
      </c>
      <c r="C705" s="17" t="s">
        <v>90</v>
      </c>
      <c r="D705" s="17" t="s">
        <v>2542</v>
      </c>
      <c r="E705" s="17" t="s">
        <v>1865</v>
      </c>
    </row>
    <row r="706" spans="1:5" ht="54.95" customHeight="1" x14ac:dyDescent="0.25">
      <c r="A706" s="12">
        <f>SUBTOTAL(3,$B$3:B706)</f>
        <v>704</v>
      </c>
      <c r="B706" s="17" t="s">
        <v>15</v>
      </c>
      <c r="C706" s="17" t="s">
        <v>92</v>
      </c>
      <c r="D706" s="17" t="s">
        <v>2543</v>
      </c>
      <c r="E706" s="17" t="s">
        <v>1869</v>
      </c>
    </row>
    <row r="707" spans="1:5" ht="54.95" customHeight="1" x14ac:dyDescent="0.25">
      <c r="A707" s="12">
        <f>SUBTOTAL(3,$B$3:B707)</f>
        <v>705</v>
      </c>
      <c r="B707" s="21" t="s">
        <v>15</v>
      </c>
      <c r="C707" s="21" t="s">
        <v>96</v>
      </c>
      <c r="D707" s="21" t="s">
        <v>2544</v>
      </c>
      <c r="E707" s="21" t="s">
        <v>1896</v>
      </c>
    </row>
    <row r="708" spans="1:5" ht="54.95" customHeight="1" x14ac:dyDescent="0.25">
      <c r="A708" s="12">
        <f>SUBTOTAL(3,$B$3:B708)</f>
        <v>706</v>
      </c>
      <c r="B708" s="17" t="s">
        <v>15</v>
      </c>
      <c r="C708" s="17" t="s">
        <v>92</v>
      </c>
      <c r="D708" s="17" t="s">
        <v>2545</v>
      </c>
      <c r="E708" s="17" t="s">
        <v>1872</v>
      </c>
    </row>
    <row r="709" spans="1:5" ht="54.95" customHeight="1" x14ac:dyDescent="0.25">
      <c r="A709" s="12">
        <f>SUBTOTAL(3,$B$3:B709)</f>
        <v>707</v>
      </c>
      <c r="B709" s="17" t="s">
        <v>15</v>
      </c>
      <c r="C709" s="17" t="s">
        <v>92</v>
      </c>
      <c r="D709" s="17" t="s">
        <v>2546</v>
      </c>
      <c r="E709" s="17" t="s">
        <v>1872</v>
      </c>
    </row>
    <row r="710" spans="1:5" ht="54.95" customHeight="1" x14ac:dyDescent="0.25">
      <c r="A710" s="12">
        <f>SUBTOTAL(3,$B$3:B710)</f>
        <v>708</v>
      </c>
      <c r="B710" s="17" t="s">
        <v>15</v>
      </c>
      <c r="C710" s="17" t="s">
        <v>96</v>
      </c>
      <c r="D710" s="17" t="s">
        <v>2547</v>
      </c>
      <c r="E710" s="17" t="s">
        <v>1872</v>
      </c>
    </row>
    <row r="711" spans="1:5" ht="54.95" customHeight="1" x14ac:dyDescent="0.25">
      <c r="A711" s="12">
        <f>SUBTOTAL(3,$B$3:B711)</f>
        <v>709</v>
      </c>
      <c r="B711" s="17" t="s">
        <v>15</v>
      </c>
      <c r="C711" s="17" t="s">
        <v>96</v>
      </c>
      <c r="D711" s="17" t="s">
        <v>2548</v>
      </c>
      <c r="E711" s="17" t="s">
        <v>1872</v>
      </c>
    </row>
    <row r="712" spans="1:5" ht="54.95" customHeight="1" x14ac:dyDescent="0.25">
      <c r="A712" s="12">
        <f>SUBTOTAL(3,$B$3:B712)</f>
        <v>710</v>
      </c>
      <c r="B712" s="17" t="s">
        <v>15</v>
      </c>
      <c r="C712" s="17" t="s">
        <v>92</v>
      </c>
      <c r="D712" s="17" t="s">
        <v>2549</v>
      </c>
      <c r="E712" s="17" t="s">
        <v>1853</v>
      </c>
    </row>
    <row r="713" spans="1:5" ht="54.95" customHeight="1" x14ac:dyDescent="0.25">
      <c r="A713" s="12">
        <f>SUBTOTAL(3,$B$3:B713)</f>
        <v>711</v>
      </c>
      <c r="B713" s="17" t="s">
        <v>15</v>
      </c>
      <c r="C713" s="17" t="s">
        <v>96</v>
      </c>
      <c r="D713" s="17" t="s">
        <v>2550</v>
      </c>
      <c r="E713" s="17" t="s">
        <v>1853</v>
      </c>
    </row>
    <row r="714" spans="1:5" ht="54.95" customHeight="1" x14ac:dyDescent="0.25">
      <c r="A714" s="12">
        <f>SUBTOTAL(3,$B$3:B714)</f>
        <v>712</v>
      </c>
      <c r="B714" s="17" t="s">
        <v>15</v>
      </c>
      <c r="C714" s="17" t="s">
        <v>95</v>
      </c>
      <c r="D714" s="17" t="s">
        <v>2551</v>
      </c>
      <c r="E714" s="17" t="s">
        <v>1875</v>
      </c>
    </row>
    <row r="715" spans="1:5" ht="54.95" customHeight="1" x14ac:dyDescent="0.25">
      <c r="A715" s="12">
        <f>SUBTOTAL(3,$B$3:B715)</f>
        <v>713</v>
      </c>
      <c r="B715" s="17" t="s">
        <v>15</v>
      </c>
      <c r="C715" s="17" t="s">
        <v>96</v>
      </c>
      <c r="D715" s="17" t="s">
        <v>2552</v>
      </c>
      <c r="E715" s="17" t="s">
        <v>1875</v>
      </c>
    </row>
    <row r="716" spans="1:5" ht="54.95" customHeight="1" x14ac:dyDescent="0.25">
      <c r="A716" s="12">
        <f>SUBTOTAL(3,$B$3:B716)</f>
        <v>714</v>
      </c>
      <c r="B716" s="17" t="s">
        <v>15</v>
      </c>
      <c r="C716" s="17" t="s">
        <v>96</v>
      </c>
      <c r="D716" s="17" t="s">
        <v>2553</v>
      </c>
      <c r="E716" s="17" t="s">
        <v>1875</v>
      </c>
    </row>
    <row r="717" spans="1:5" ht="54.95" customHeight="1" x14ac:dyDescent="0.25">
      <c r="A717" s="12">
        <f>SUBTOTAL(3,$B$3:B717)</f>
        <v>715</v>
      </c>
      <c r="B717" s="17" t="s">
        <v>15</v>
      </c>
      <c r="C717" s="17" t="s">
        <v>96</v>
      </c>
      <c r="D717" s="17" t="s">
        <v>2554</v>
      </c>
      <c r="E717" s="17" t="s">
        <v>1875</v>
      </c>
    </row>
    <row r="718" spans="1:5" ht="54.95" customHeight="1" x14ac:dyDescent="0.25">
      <c r="A718" s="12">
        <f>SUBTOTAL(3,$B$3:B718)</f>
        <v>716</v>
      </c>
      <c r="B718" s="17" t="s">
        <v>15</v>
      </c>
      <c r="C718" s="17" t="s">
        <v>96</v>
      </c>
      <c r="D718" s="17" t="s">
        <v>2555</v>
      </c>
      <c r="E718" s="17" t="s">
        <v>1875</v>
      </c>
    </row>
    <row r="719" spans="1:5" ht="54.95" customHeight="1" x14ac:dyDescent="0.25">
      <c r="A719" s="12">
        <f>SUBTOTAL(3,$B$3:B719)</f>
        <v>717</v>
      </c>
      <c r="B719" s="17" t="s">
        <v>15</v>
      </c>
      <c r="C719" s="17" t="s">
        <v>96</v>
      </c>
      <c r="D719" s="17" t="s">
        <v>2556</v>
      </c>
      <c r="E719" s="17" t="s">
        <v>1854</v>
      </c>
    </row>
    <row r="720" spans="1:5" ht="54.95" customHeight="1" x14ac:dyDescent="0.25">
      <c r="A720" s="12">
        <f>SUBTOTAL(3,$B$3:B720)</f>
        <v>718</v>
      </c>
      <c r="B720" s="17" t="s">
        <v>15</v>
      </c>
      <c r="C720" s="17" t="s">
        <v>94</v>
      </c>
      <c r="D720" s="17" t="s">
        <v>2557</v>
      </c>
      <c r="E720" s="17" t="s">
        <v>1876</v>
      </c>
    </row>
    <row r="721" spans="1:5" ht="54.95" customHeight="1" x14ac:dyDescent="0.25">
      <c r="A721" s="12">
        <f>SUBTOTAL(3,$B$3:B721)</f>
        <v>719</v>
      </c>
      <c r="B721" s="17" t="s">
        <v>15</v>
      </c>
      <c r="C721" s="17" t="s">
        <v>96</v>
      </c>
      <c r="D721" s="17" t="s">
        <v>2558</v>
      </c>
      <c r="E721" s="17" t="s">
        <v>1876</v>
      </c>
    </row>
    <row r="722" spans="1:5" ht="54.95" customHeight="1" x14ac:dyDescent="0.25">
      <c r="A722" s="12">
        <f>SUBTOTAL(3,$B$3:B722)</f>
        <v>720</v>
      </c>
      <c r="B722" s="17" t="s">
        <v>15</v>
      </c>
      <c r="C722" s="17" t="s">
        <v>96</v>
      </c>
      <c r="D722" s="17" t="s">
        <v>2559</v>
      </c>
      <c r="E722" s="17" t="s">
        <v>1876</v>
      </c>
    </row>
    <row r="723" spans="1:5" ht="54.95" customHeight="1" x14ac:dyDescent="0.25">
      <c r="A723" s="12">
        <f>SUBTOTAL(3,$B$3:B723)</f>
        <v>721</v>
      </c>
      <c r="B723" s="17" t="s">
        <v>15</v>
      </c>
      <c r="C723" s="17" t="s">
        <v>92</v>
      </c>
      <c r="D723" s="17" t="s">
        <v>2560</v>
      </c>
      <c r="E723" s="17" t="s">
        <v>1897</v>
      </c>
    </row>
    <row r="724" spans="1:5" ht="54.95" customHeight="1" x14ac:dyDescent="0.25">
      <c r="A724" s="12">
        <f>SUBTOTAL(3,$B$3:B724)</f>
        <v>722</v>
      </c>
      <c r="B724" s="17" t="s">
        <v>15</v>
      </c>
      <c r="C724" s="17" t="s">
        <v>92</v>
      </c>
      <c r="D724" s="17" t="s">
        <v>2561</v>
      </c>
      <c r="E724" s="17" t="s">
        <v>1877</v>
      </c>
    </row>
    <row r="725" spans="1:5" ht="54.95" customHeight="1" x14ac:dyDescent="0.25">
      <c r="A725" s="12">
        <f>SUBTOTAL(3,$B$3:B725)</f>
        <v>723</v>
      </c>
      <c r="B725" s="17" t="s">
        <v>15</v>
      </c>
      <c r="C725" s="17" t="s">
        <v>96</v>
      </c>
      <c r="D725" s="17" t="s">
        <v>2562</v>
      </c>
      <c r="E725" s="17" t="s">
        <v>1878</v>
      </c>
    </row>
    <row r="726" spans="1:5" ht="54.95" customHeight="1" x14ac:dyDescent="0.25">
      <c r="A726" s="12">
        <f>SUBTOTAL(3,$B$3:B726)</f>
        <v>724</v>
      </c>
      <c r="B726" s="17" t="s">
        <v>15</v>
      </c>
      <c r="C726" s="17" t="s">
        <v>95</v>
      </c>
      <c r="D726" s="17" t="s">
        <v>2563</v>
      </c>
      <c r="E726" s="17" t="s">
        <v>1878</v>
      </c>
    </row>
    <row r="727" spans="1:5" ht="54.95" customHeight="1" x14ac:dyDescent="0.25">
      <c r="A727" s="12">
        <f>SUBTOTAL(3,$B$3:B727)</f>
        <v>725</v>
      </c>
      <c r="B727" s="17" t="s">
        <v>15</v>
      </c>
      <c r="C727" s="17" t="s">
        <v>94</v>
      </c>
      <c r="D727" s="17" t="s">
        <v>2564</v>
      </c>
      <c r="E727" s="17" t="s">
        <v>1879</v>
      </c>
    </row>
    <row r="728" spans="1:5" ht="54.95" customHeight="1" x14ac:dyDescent="0.25">
      <c r="A728" s="12">
        <f>SUBTOTAL(3,$B$3:B728)</f>
        <v>726</v>
      </c>
      <c r="B728" s="17" t="s">
        <v>15</v>
      </c>
      <c r="C728" s="17" t="s">
        <v>95</v>
      </c>
      <c r="D728" s="17" t="s">
        <v>2565</v>
      </c>
      <c r="E728" s="17" t="s">
        <v>1856</v>
      </c>
    </row>
    <row r="729" spans="1:5" ht="54.95" customHeight="1" x14ac:dyDescent="0.25">
      <c r="A729" s="12">
        <f>SUBTOTAL(3,$B$3:B729)</f>
        <v>727</v>
      </c>
      <c r="B729" s="17" t="s">
        <v>15</v>
      </c>
      <c r="C729" s="17" t="s">
        <v>90</v>
      </c>
      <c r="D729" s="17" t="s">
        <v>2566</v>
      </c>
      <c r="E729" s="17" t="s">
        <v>1883</v>
      </c>
    </row>
    <row r="730" spans="1:5" ht="54.95" customHeight="1" x14ac:dyDescent="0.25">
      <c r="A730" s="12">
        <f>SUBTOTAL(3,$B$3:B730)</f>
        <v>728</v>
      </c>
      <c r="B730" s="17" t="s">
        <v>15</v>
      </c>
      <c r="C730" s="17" t="s">
        <v>96</v>
      </c>
      <c r="D730" s="17" t="s">
        <v>2567</v>
      </c>
      <c r="E730" s="17" t="s">
        <v>1858</v>
      </c>
    </row>
    <row r="731" spans="1:5" ht="54.95" customHeight="1" x14ac:dyDescent="0.25">
      <c r="A731" s="12">
        <f>SUBTOTAL(3,$B$3:B731)</f>
        <v>729</v>
      </c>
      <c r="B731" s="17" t="s">
        <v>15</v>
      </c>
      <c r="C731" s="17" t="s">
        <v>92</v>
      </c>
      <c r="D731" s="17" t="s">
        <v>2568</v>
      </c>
      <c r="E731" s="17" t="s">
        <v>1884</v>
      </c>
    </row>
    <row r="732" spans="1:5" ht="54.95" customHeight="1" x14ac:dyDescent="0.25">
      <c r="A732" s="12">
        <f>SUBTOTAL(3,$B$3:B732)</f>
        <v>730</v>
      </c>
      <c r="B732" s="17" t="s">
        <v>15</v>
      </c>
      <c r="C732" s="17" t="s">
        <v>92</v>
      </c>
      <c r="D732" s="17" t="s">
        <v>2569</v>
      </c>
      <c r="E732" s="17" t="s">
        <v>1884</v>
      </c>
    </row>
    <row r="733" spans="1:5" ht="54.95" customHeight="1" x14ac:dyDescent="0.25">
      <c r="A733" s="12">
        <f>SUBTOTAL(3,$B$3:B733)</f>
        <v>731</v>
      </c>
      <c r="B733" s="17" t="s">
        <v>15</v>
      </c>
      <c r="C733" s="17" t="s">
        <v>91</v>
      </c>
      <c r="D733" s="17" t="s">
        <v>2570</v>
      </c>
      <c r="E733" s="17" t="s">
        <v>1884</v>
      </c>
    </row>
    <row r="734" spans="1:5" ht="54.95" customHeight="1" x14ac:dyDescent="0.25">
      <c r="A734" s="12">
        <f>SUBTOTAL(3,$B$3:B734)</f>
        <v>732</v>
      </c>
      <c r="B734" s="17" t="s">
        <v>15</v>
      </c>
      <c r="C734" s="17" t="s">
        <v>91</v>
      </c>
      <c r="D734" s="17" t="s">
        <v>2571</v>
      </c>
      <c r="E734" s="17" t="s">
        <v>1886</v>
      </c>
    </row>
    <row r="735" spans="1:5" ht="54.95" customHeight="1" x14ac:dyDescent="0.25">
      <c r="A735" s="12">
        <f>SUBTOTAL(3,$B$3:B735)</f>
        <v>733</v>
      </c>
      <c r="B735" s="17" t="s">
        <v>15</v>
      </c>
      <c r="C735" s="17" t="s">
        <v>91</v>
      </c>
      <c r="D735" s="17" t="s">
        <v>2572</v>
      </c>
      <c r="E735" s="17" t="s">
        <v>1886</v>
      </c>
    </row>
    <row r="736" spans="1:5" ht="54.95" customHeight="1" x14ac:dyDescent="0.25">
      <c r="A736" s="12">
        <f>SUBTOTAL(3,$B$3:B736)</f>
        <v>734</v>
      </c>
      <c r="B736" s="17" t="s">
        <v>15</v>
      </c>
      <c r="C736" s="17" t="s">
        <v>91</v>
      </c>
      <c r="D736" s="17" t="s">
        <v>2573</v>
      </c>
      <c r="E736" s="17" t="s">
        <v>1887</v>
      </c>
    </row>
    <row r="737" spans="1:5" ht="54.95" customHeight="1" x14ac:dyDescent="0.25">
      <c r="A737" s="12">
        <f>SUBTOTAL(3,$B$3:B737)</f>
        <v>735</v>
      </c>
      <c r="B737" s="17" t="s">
        <v>15</v>
      </c>
      <c r="C737" s="17" t="s">
        <v>91</v>
      </c>
      <c r="D737" s="17" t="s">
        <v>2574</v>
      </c>
      <c r="E737" s="17" t="s">
        <v>1889</v>
      </c>
    </row>
    <row r="738" spans="1:5" ht="54.95" customHeight="1" x14ac:dyDescent="0.25">
      <c r="A738" s="12">
        <f>SUBTOTAL(3,$B$3:B738)</f>
        <v>736</v>
      </c>
      <c r="B738" s="17" t="s">
        <v>15</v>
      </c>
      <c r="C738" s="17" t="s">
        <v>91</v>
      </c>
      <c r="D738" s="17" t="s">
        <v>2575</v>
      </c>
      <c r="E738" s="17" t="s">
        <v>1891</v>
      </c>
    </row>
    <row r="739" spans="1:5" ht="54.95" customHeight="1" x14ac:dyDescent="0.25">
      <c r="A739" s="12">
        <f>SUBTOTAL(3,$B$3:B739)</f>
        <v>737</v>
      </c>
      <c r="B739" s="17" t="s">
        <v>15</v>
      </c>
      <c r="C739" s="17" t="s">
        <v>92</v>
      </c>
      <c r="D739" s="17" t="s">
        <v>2576</v>
      </c>
      <c r="E739" s="17" t="s">
        <v>1860</v>
      </c>
    </row>
    <row r="740" spans="1:5" ht="54.95" customHeight="1" x14ac:dyDescent="0.25">
      <c r="A740" s="12">
        <f>SUBTOTAL(3,$B$3:B740)</f>
        <v>738</v>
      </c>
      <c r="B740" s="17" t="s">
        <v>15</v>
      </c>
      <c r="C740" s="17" t="s">
        <v>94</v>
      </c>
      <c r="D740" s="17" t="s">
        <v>2577</v>
      </c>
      <c r="E740" s="17" t="s">
        <v>1860</v>
      </c>
    </row>
    <row r="741" spans="1:5" ht="54.95" customHeight="1" x14ac:dyDescent="0.25">
      <c r="A741" s="12">
        <f>SUBTOTAL(3,$B$3:B741)</f>
        <v>739</v>
      </c>
      <c r="B741" s="17" t="s">
        <v>15</v>
      </c>
      <c r="C741" s="17" t="s">
        <v>91</v>
      </c>
      <c r="D741" s="17" t="s">
        <v>2578</v>
      </c>
      <c r="E741" s="17" t="s">
        <v>1860</v>
      </c>
    </row>
    <row r="742" spans="1:5" ht="54.95" customHeight="1" x14ac:dyDescent="0.25">
      <c r="A742" s="12">
        <f>SUBTOTAL(3,$B$3:B742)</f>
        <v>740</v>
      </c>
      <c r="B742" s="17" t="s">
        <v>15</v>
      </c>
      <c r="C742" s="17" t="s">
        <v>91</v>
      </c>
      <c r="D742" s="17" t="s">
        <v>2579</v>
      </c>
      <c r="E742" s="17" t="s">
        <v>1860</v>
      </c>
    </row>
    <row r="743" spans="1:5" ht="54.95" customHeight="1" x14ac:dyDescent="0.25">
      <c r="A743" s="12">
        <f>SUBTOTAL(3,$B$3:B743)</f>
        <v>741</v>
      </c>
      <c r="B743" s="17" t="s">
        <v>16</v>
      </c>
      <c r="C743" s="17" t="s">
        <v>98</v>
      </c>
      <c r="D743" s="17" t="s">
        <v>2580</v>
      </c>
      <c r="E743" s="17" t="s">
        <v>1863</v>
      </c>
    </row>
    <row r="744" spans="1:5" ht="54.95" customHeight="1" x14ac:dyDescent="0.25">
      <c r="A744" s="12">
        <f>SUBTOTAL(3,$B$3:B744)</f>
        <v>742</v>
      </c>
      <c r="B744" s="17" t="s">
        <v>16</v>
      </c>
      <c r="C744" s="17" t="s">
        <v>98</v>
      </c>
      <c r="D744" s="17" t="s">
        <v>2581</v>
      </c>
      <c r="E744" s="17" t="s">
        <v>1852</v>
      </c>
    </row>
    <row r="745" spans="1:5" ht="54.95" customHeight="1" x14ac:dyDescent="0.25">
      <c r="A745" s="12">
        <f>SUBTOTAL(3,$B$3:B745)</f>
        <v>743</v>
      </c>
      <c r="B745" s="17" t="s">
        <v>16</v>
      </c>
      <c r="C745" s="17" t="s">
        <v>98</v>
      </c>
      <c r="D745" s="17" t="s">
        <v>2582</v>
      </c>
      <c r="E745" s="17" t="s">
        <v>1865</v>
      </c>
    </row>
    <row r="746" spans="1:5" ht="54.95" customHeight="1" x14ac:dyDescent="0.25">
      <c r="A746" s="12">
        <f>SUBTOTAL(3,$B$3:B746)</f>
        <v>744</v>
      </c>
      <c r="B746" s="17" t="s">
        <v>16</v>
      </c>
      <c r="C746" s="17" t="s">
        <v>98</v>
      </c>
      <c r="D746" s="17" t="s">
        <v>2583</v>
      </c>
      <c r="E746" s="17" t="s">
        <v>1866</v>
      </c>
    </row>
    <row r="747" spans="1:5" ht="54.95" customHeight="1" x14ac:dyDescent="0.25">
      <c r="A747" s="12">
        <f>SUBTOTAL(3,$B$3:B747)</f>
        <v>745</v>
      </c>
      <c r="B747" s="17" t="s">
        <v>16</v>
      </c>
      <c r="C747" s="17" t="s">
        <v>99</v>
      </c>
      <c r="D747" s="17" t="s">
        <v>2584</v>
      </c>
      <c r="E747" s="17" t="s">
        <v>1868</v>
      </c>
    </row>
    <row r="748" spans="1:5" ht="54.95" customHeight="1" x14ac:dyDescent="0.25">
      <c r="A748" s="12">
        <f>SUBTOTAL(3,$B$3:B748)</f>
        <v>746</v>
      </c>
      <c r="B748" s="17" t="s">
        <v>16</v>
      </c>
      <c r="C748" s="17" t="s">
        <v>98</v>
      </c>
      <c r="D748" s="17" t="s">
        <v>2585</v>
      </c>
      <c r="E748" s="17" t="s">
        <v>1869</v>
      </c>
    </row>
    <row r="749" spans="1:5" ht="54.95" customHeight="1" x14ac:dyDescent="0.25">
      <c r="A749" s="12">
        <f>SUBTOTAL(3,$B$3:B749)</f>
        <v>747</v>
      </c>
      <c r="B749" s="17" t="s">
        <v>16</v>
      </c>
      <c r="C749" s="17" t="s">
        <v>98</v>
      </c>
      <c r="D749" s="17" t="s">
        <v>2586</v>
      </c>
      <c r="E749" s="17" t="s">
        <v>1869</v>
      </c>
    </row>
    <row r="750" spans="1:5" ht="54.95" customHeight="1" x14ac:dyDescent="0.25">
      <c r="A750" s="12">
        <f>SUBTOTAL(3,$B$3:B750)</f>
        <v>748</v>
      </c>
      <c r="B750" s="17" t="s">
        <v>16</v>
      </c>
      <c r="C750" s="17" t="s">
        <v>1917</v>
      </c>
      <c r="D750" s="17" t="s">
        <v>2587</v>
      </c>
      <c r="E750" s="17" t="s">
        <v>1872</v>
      </c>
    </row>
    <row r="751" spans="1:5" ht="54.95" customHeight="1" x14ac:dyDescent="0.25">
      <c r="A751" s="12">
        <f>SUBTOTAL(3,$B$3:B751)</f>
        <v>749</v>
      </c>
      <c r="B751" s="17" t="s">
        <v>16</v>
      </c>
      <c r="C751" s="17" t="s">
        <v>1917</v>
      </c>
      <c r="D751" s="17" t="s">
        <v>2588</v>
      </c>
      <c r="E751" s="17" t="s">
        <v>1872</v>
      </c>
    </row>
    <row r="752" spans="1:5" ht="54.95" customHeight="1" x14ac:dyDescent="0.25">
      <c r="A752" s="12">
        <f>SUBTOTAL(3,$B$3:B752)</f>
        <v>750</v>
      </c>
      <c r="B752" s="17" t="s">
        <v>16</v>
      </c>
      <c r="C752" s="17" t="s">
        <v>1917</v>
      </c>
      <c r="D752" s="17" t="s">
        <v>2589</v>
      </c>
      <c r="E752" s="17" t="s">
        <v>1872</v>
      </c>
    </row>
    <row r="753" spans="1:5" ht="54.95" customHeight="1" x14ac:dyDescent="0.25">
      <c r="A753" s="12">
        <f>SUBTOTAL(3,$B$3:B753)</f>
        <v>751</v>
      </c>
      <c r="B753" s="17" t="s">
        <v>16</v>
      </c>
      <c r="C753" s="17" t="s">
        <v>98</v>
      </c>
      <c r="D753" s="17" t="s">
        <v>2590</v>
      </c>
      <c r="E753" s="17" t="s">
        <v>1872</v>
      </c>
    </row>
    <row r="754" spans="1:5" ht="54.95" customHeight="1" x14ac:dyDescent="0.25">
      <c r="A754" s="12">
        <f>SUBTOTAL(3,$B$3:B754)</f>
        <v>752</v>
      </c>
      <c r="B754" s="17" t="s">
        <v>16</v>
      </c>
      <c r="C754" s="17" t="s">
        <v>98</v>
      </c>
      <c r="D754" s="17" t="s">
        <v>2591</v>
      </c>
      <c r="E754" s="17" t="s">
        <v>1872</v>
      </c>
    </row>
    <row r="755" spans="1:5" ht="54.95" customHeight="1" x14ac:dyDescent="0.25">
      <c r="A755" s="12">
        <f>SUBTOTAL(3,$B$3:B755)</f>
        <v>753</v>
      </c>
      <c r="B755" s="17" t="s">
        <v>16</v>
      </c>
      <c r="C755" s="17" t="s">
        <v>98</v>
      </c>
      <c r="D755" s="17" t="s">
        <v>2592</v>
      </c>
      <c r="E755" s="17" t="s">
        <v>1853</v>
      </c>
    </row>
    <row r="756" spans="1:5" ht="54.95" customHeight="1" x14ac:dyDescent="0.25">
      <c r="A756" s="12">
        <f>SUBTOTAL(3,$B$3:B756)</f>
        <v>754</v>
      </c>
      <c r="B756" s="17" t="s">
        <v>16</v>
      </c>
      <c r="C756" s="17" t="s">
        <v>98</v>
      </c>
      <c r="D756" s="17" t="s">
        <v>2593</v>
      </c>
      <c r="E756" s="17" t="s">
        <v>1853</v>
      </c>
    </row>
    <row r="757" spans="1:5" ht="54.95" customHeight="1" x14ac:dyDescent="0.25">
      <c r="A757" s="12">
        <f>SUBTOTAL(3,$B$3:B757)</f>
        <v>755</v>
      </c>
      <c r="B757" s="17" t="s">
        <v>16</v>
      </c>
      <c r="C757" s="17" t="s">
        <v>98</v>
      </c>
      <c r="D757" s="17" t="s">
        <v>2594</v>
      </c>
      <c r="E757" s="17" t="s">
        <v>1853</v>
      </c>
    </row>
    <row r="758" spans="1:5" ht="54.95" customHeight="1" x14ac:dyDescent="0.25">
      <c r="A758" s="12">
        <f>SUBTOTAL(3,$B$3:B758)</f>
        <v>756</v>
      </c>
      <c r="B758" s="17" t="s">
        <v>16</v>
      </c>
      <c r="C758" s="17" t="s">
        <v>98</v>
      </c>
      <c r="D758" s="17" t="s">
        <v>2595</v>
      </c>
      <c r="E758" s="17" t="s">
        <v>1853</v>
      </c>
    </row>
    <row r="759" spans="1:5" ht="54.95" customHeight="1" x14ac:dyDescent="0.25">
      <c r="A759" s="12">
        <f>SUBTOTAL(3,$B$3:B759)</f>
        <v>757</v>
      </c>
      <c r="B759" s="17" t="s">
        <v>16</v>
      </c>
      <c r="C759" s="17" t="s">
        <v>98</v>
      </c>
      <c r="D759" s="17" t="s">
        <v>2596</v>
      </c>
      <c r="E759" s="17" t="s">
        <v>1874</v>
      </c>
    </row>
    <row r="760" spans="1:5" ht="54.95" customHeight="1" x14ac:dyDescent="0.25">
      <c r="A760" s="12">
        <f>SUBTOTAL(3,$B$3:B760)</f>
        <v>758</v>
      </c>
      <c r="B760" s="17" t="s">
        <v>16</v>
      </c>
      <c r="C760" s="17" t="s">
        <v>1917</v>
      </c>
      <c r="D760" s="17" t="s">
        <v>2597</v>
      </c>
      <c r="E760" s="17" t="s">
        <v>1876</v>
      </c>
    </row>
    <row r="761" spans="1:5" ht="54.95" customHeight="1" x14ac:dyDescent="0.25">
      <c r="A761" s="12">
        <f>SUBTOTAL(3,$B$3:B761)</f>
        <v>759</v>
      </c>
      <c r="B761" s="17" t="s">
        <v>16</v>
      </c>
      <c r="C761" s="17" t="s">
        <v>1917</v>
      </c>
      <c r="D761" s="17" t="s">
        <v>2598</v>
      </c>
      <c r="E761" s="17" t="s">
        <v>1876</v>
      </c>
    </row>
    <row r="762" spans="1:5" ht="54.95" customHeight="1" x14ac:dyDescent="0.25">
      <c r="A762" s="12">
        <f>SUBTOTAL(3,$B$3:B762)</f>
        <v>760</v>
      </c>
      <c r="B762" s="17" t="s">
        <v>16</v>
      </c>
      <c r="C762" s="17" t="s">
        <v>98</v>
      </c>
      <c r="D762" s="17" t="s">
        <v>2599</v>
      </c>
      <c r="E762" s="17" t="s">
        <v>1876</v>
      </c>
    </row>
    <row r="763" spans="1:5" ht="54.95" customHeight="1" x14ac:dyDescent="0.25">
      <c r="A763" s="12">
        <f>SUBTOTAL(3,$B$3:B763)</f>
        <v>761</v>
      </c>
      <c r="B763" s="17" t="s">
        <v>16</v>
      </c>
      <c r="C763" s="17" t="s">
        <v>101</v>
      </c>
      <c r="D763" s="17" t="s">
        <v>2600</v>
      </c>
      <c r="E763" s="17" t="s">
        <v>1879</v>
      </c>
    </row>
    <row r="764" spans="1:5" ht="54.95" customHeight="1" x14ac:dyDescent="0.25">
      <c r="A764" s="12">
        <f>SUBTOTAL(3,$B$3:B764)</f>
        <v>762</v>
      </c>
      <c r="B764" s="17" t="s">
        <v>16</v>
      </c>
      <c r="C764" s="17" t="s">
        <v>98</v>
      </c>
      <c r="D764" s="17" t="s">
        <v>2601</v>
      </c>
      <c r="E764" s="17" t="s">
        <v>1879</v>
      </c>
    </row>
    <row r="765" spans="1:5" ht="54.95" customHeight="1" x14ac:dyDescent="0.25">
      <c r="A765" s="12">
        <f>SUBTOTAL(3,$B$3:B765)</f>
        <v>763</v>
      </c>
      <c r="B765" s="17" t="s">
        <v>16</v>
      </c>
      <c r="C765" s="17" t="s">
        <v>98</v>
      </c>
      <c r="D765" s="17" t="s">
        <v>2602</v>
      </c>
      <c r="E765" s="17" t="s">
        <v>1879</v>
      </c>
    </row>
    <row r="766" spans="1:5" ht="54.95" customHeight="1" x14ac:dyDescent="0.25">
      <c r="A766" s="12">
        <f>SUBTOTAL(3,$B$3:B766)</f>
        <v>764</v>
      </c>
      <c r="B766" s="17" t="s">
        <v>16</v>
      </c>
      <c r="C766" s="17" t="s">
        <v>1917</v>
      </c>
      <c r="D766" s="17" t="s">
        <v>2603</v>
      </c>
      <c r="E766" s="17" t="s">
        <v>1898</v>
      </c>
    </row>
    <row r="767" spans="1:5" ht="54.95" customHeight="1" x14ac:dyDescent="0.25">
      <c r="A767" s="12">
        <f>SUBTOTAL(3,$B$3:B767)</f>
        <v>765</v>
      </c>
      <c r="B767" s="17" t="s">
        <v>16</v>
      </c>
      <c r="C767" s="17" t="s">
        <v>1917</v>
      </c>
      <c r="D767" s="17" t="s">
        <v>2604</v>
      </c>
      <c r="E767" s="17" t="s">
        <v>1881</v>
      </c>
    </row>
    <row r="768" spans="1:5" ht="54.95" customHeight="1" x14ac:dyDescent="0.25">
      <c r="A768" s="12">
        <f>SUBTOTAL(3,$B$3:B768)</f>
        <v>766</v>
      </c>
      <c r="B768" s="17" t="s">
        <v>16</v>
      </c>
      <c r="C768" s="17" t="s">
        <v>1917</v>
      </c>
      <c r="D768" s="17" t="s">
        <v>2605</v>
      </c>
      <c r="E768" s="17" t="s">
        <v>1881</v>
      </c>
    </row>
    <row r="769" spans="1:5" ht="54.95" customHeight="1" x14ac:dyDescent="0.25">
      <c r="A769" s="12">
        <f>SUBTOTAL(3,$B$3:B769)</f>
        <v>767</v>
      </c>
      <c r="B769" s="17" t="s">
        <v>16</v>
      </c>
      <c r="C769" s="17" t="s">
        <v>1917</v>
      </c>
      <c r="D769" s="17" t="s">
        <v>2606</v>
      </c>
      <c r="E769" s="17" t="s">
        <v>1881</v>
      </c>
    </row>
    <row r="770" spans="1:5" ht="54.95" customHeight="1" x14ac:dyDescent="0.25">
      <c r="A770" s="12">
        <f>SUBTOTAL(3,$B$3:B770)</f>
        <v>768</v>
      </c>
      <c r="B770" s="17" t="s">
        <v>16</v>
      </c>
      <c r="C770" s="17" t="s">
        <v>1917</v>
      </c>
      <c r="D770" s="17" t="s">
        <v>2607</v>
      </c>
      <c r="E770" s="17" t="s">
        <v>1881</v>
      </c>
    </row>
    <row r="771" spans="1:5" ht="54.95" customHeight="1" x14ac:dyDescent="0.25">
      <c r="A771" s="12">
        <f>SUBTOTAL(3,$B$3:B771)</f>
        <v>769</v>
      </c>
      <c r="B771" s="17" t="s">
        <v>16</v>
      </c>
      <c r="C771" s="17" t="s">
        <v>98</v>
      </c>
      <c r="D771" s="17" t="s">
        <v>2608</v>
      </c>
      <c r="E771" s="17" t="s">
        <v>1857</v>
      </c>
    </row>
    <row r="772" spans="1:5" ht="54.95" customHeight="1" x14ac:dyDescent="0.25">
      <c r="A772" s="12">
        <f>SUBTOTAL(3,$B$3:B772)</f>
        <v>770</v>
      </c>
      <c r="B772" s="17" t="s">
        <v>16</v>
      </c>
      <c r="C772" s="17" t="s">
        <v>98</v>
      </c>
      <c r="D772" s="17" t="s">
        <v>2609</v>
      </c>
      <c r="E772" s="17" t="s">
        <v>1857</v>
      </c>
    </row>
    <row r="773" spans="1:5" ht="54.95" customHeight="1" x14ac:dyDescent="0.25">
      <c r="A773" s="12">
        <f>SUBTOTAL(3,$B$3:B773)</f>
        <v>771</v>
      </c>
      <c r="B773" s="17" t="s">
        <v>16</v>
      </c>
      <c r="C773" s="17" t="s">
        <v>98</v>
      </c>
      <c r="D773" s="17" t="s">
        <v>2610</v>
      </c>
      <c r="E773" s="17" t="s">
        <v>1858</v>
      </c>
    </row>
    <row r="774" spans="1:5" ht="54.95" customHeight="1" x14ac:dyDescent="0.25">
      <c r="A774" s="12">
        <f>SUBTOTAL(3,$B$3:B774)</f>
        <v>772</v>
      </c>
      <c r="B774" s="17" t="s">
        <v>16</v>
      </c>
      <c r="C774" s="17" t="s">
        <v>98</v>
      </c>
      <c r="D774" s="17" t="s">
        <v>2611</v>
      </c>
      <c r="E774" s="17" t="s">
        <v>1884</v>
      </c>
    </row>
    <row r="775" spans="1:5" ht="54.95" customHeight="1" x14ac:dyDescent="0.25">
      <c r="A775" s="12">
        <f>SUBTOTAL(3,$B$3:B775)</f>
        <v>773</v>
      </c>
      <c r="B775" s="17" t="s">
        <v>16</v>
      </c>
      <c r="C775" s="17" t="s">
        <v>100</v>
      </c>
      <c r="D775" s="17" t="s">
        <v>2612</v>
      </c>
      <c r="E775" s="17" t="s">
        <v>1884</v>
      </c>
    </row>
    <row r="776" spans="1:5" ht="54.95" customHeight="1" x14ac:dyDescent="0.25">
      <c r="A776" s="12">
        <f>SUBTOTAL(3,$B$3:B776)</f>
        <v>774</v>
      </c>
      <c r="B776" s="17" t="s">
        <v>16</v>
      </c>
      <c r="C776" s="17" t="s">
        <v>98</v>
      </c>
      <c r="D776" s="17" t="s">
        <v>2613</v>
      </c>
      <c r="E776" s="17" t="s">
        <v>1887</v>
      </c>
    </row>
    <row r="777" spans="1:5" ht="54.95" customHeight="1" x14ac:dyDescent="0.25">
      <c r="A777" s="12">
        <f>SUBTOTAL(3,$B$3:B777)</f>
        <v>775</v>
      </c>
      <c r="B777" s="17" t="s">
        <v>16</v>
      </c>
      <c r="C777" s="17" t="s">
        <v>100</v>
      </c>
      <c r="D777" s="17" t="s">
        <v>2614</v>
      </c>
      <c r="E777" s="17" t="s">
        <v>1887</v>
      </c>
    </row>
    <row r="778" spans="1:5" ht="54.95" customHeight="1" x14ac:dyDescent="0.25">
      <c r="A778" s="12">
        <f>SUBTOTAL(3,$B$3:B778)</f>
        <v>776</v>
      </c>
      <c r="B778" s="17" t="s">
        <v>16</v>
      </c>
      <c r="C778" s="17" t="s">
        <v>98</v>
      </c>
      <c r="D778" s="17" t="s">
        <v>2615</v>
      </c>
      <c r="E778" s="17" t="s">
        <v>1890</v>
      </c>
    </row>
    <row r="779" spans="1:5" ht="54.95" customHeight="1" x14ac:dyDescent="0.25">
      <c r="A779" s="12">
        <f>SUBTOTAL(3,$B$3:B779)</f>
        <v>777</v>
      </c>
      <c r="B779" s="17" t="s">
        <v>16</v>
      </c>
      <c r="C779" s="17" t="s">
        <v>98</v>
      </c>
      <c r="D779" s="17" t="s">
        <v>2616</v>
      </c>
      <c r="E779" s="17" t="s">
        <v>1891</v>
      </c>
    </row>
    <row r="780" spans="1:5" ht="54.95" customHeight="1" x14ac:dyDescent="0.25">
      <c r="A780" s="12">
        <f>SUBTOTAL(3,$B$3:B780)</f>
        <v>778</v>
      </c>
      <c r="B780" s="17" t="s">
        <v>16</v>
      </c>
      <c r="C780" s="17" t="s">
        <v>98</v>
      </c>
      <c r="D780" s="17" t="s">
        <v>2617</v>
      </c>
      <c r="E780" s="17" t="s">
        <v>1894</v>
      </c>
    </row>
    <row r="781" spans="1:5" ht="54.95" customHeight="1" x14ac:dyDescent="0.25">
      <c r="A781" s="12">
        <f>SUBTOTAL(3,$B$3:B781)</f>
        <v>779</v>
      </c>
      <c r="B781" s="17" t="s">
        <v>16</v>
      </c>
      <c r="C781" s="17" t="s">
        <v>98</v>
      </c>
      <c r="D781" s="17" t="s">
        <v>2618</v>
      </c>
      <c r="E781" s="17" t="s">
        <v>1894</v>
      </c>
    </row>
    <row r="782" spans="1:5" ht="54.95" customHeight="1" x14ac:dyDescent="0.25">
      <c r="A782" s="12">
        <f>SUBTOTAL(3,$B$3:B782)</f>
        <v>780</v>
      </c>
      <c r="B782" s="17" t="s">
        <v>16</v>
      </c>
      <c r="C782" s="17" t="s">
        <v>98</v>
      </c>
      <c r="D782" s="17" t="s">
        <v>2619</v>
      </c>
      <c r="E782" s="17" t="s">
        <v>1894</v>
      </c>
    </row>
    <row r="783" spans="1:5" ht="54.95" customHeight="1" x14ac:dyDescent="0.25">
      <c r="A783" s="12">
        <f>SUBTOTAL(3,$B$3:B783)</f>
        <v>781</v>
      </c>
      <c r="B783" s="17" t="s">
        <v>16</v>
      </c>
      <c r="C783" s="17" t="s">
        <v>98</v>
      </c>
      <c r="D783" s="17" t="s">
        <v>2620</v>
      </c>
      <c r="E783" s="17" t="s">
        <v>1860</v>
      </c>
    </row>
    <row r="784" spans="1:5" ht="54.95" customHeight="1" x14ac:dyDescent="0.25">
      <c r="A784" s="12">
        <f>SUBTOTAL(3,$B$3:B784)</f>
        <v>782</v>
      </c>
      <c r="B784" s="17" t="s">
        <v>17</v>
      </c>
      <c r="C784" s="17" t="s">
        <v>105</v>
      </c>
      <c r="D784" s="17" t="s">
        <v>2621</v>
      </c>
      <c r="E784" s="17" t="s">
        <v>1865</v>
      </c>
    </row>
    <row r="785" spans="1:5" ht="54.95" customHeight="1" x14ac:dyDescent="0.25">
      <c r="A785" s="12">
        <f>SUBTOTAL(3,$B$3:B785)</f>
        <v>783</v>
      </c>
      <c r="B785" s="17" t="s">
        <v>17</v>
      </c>
      <c r="C785" s="17" t="s">
        <v>105</v>
      </c>
      <c r="D785" s="17" t="s">
        <v>2622</v>
      </c>
      <c r="E785" s="17" t="s">
        <v>1865</v>
      </c>
    </row>
    <row r="786" spans="1:5" ht="54.95" customHeight="1" x14ac:dyDescent="0.25">
      <c r="A786" s="12">
        <f>SUBTOTAL(3,$B$3:B786)</f>
        <v>784</v>
      </c>
      <c r="B786" s="17" t="s">
        <v>17</v>
      </c>
      <c r="C786" s="17" t="s">
        <v>105</v>
      </c>
      <c r="D786" s="17" t="s">
        <v>2623</v>
      </c>
      <c r="E786" s="17" t="s">
        <v>1865</v>
      </c>
    </row>
    <row r="787" spans="1:5" ht="54.95" customHeight="1" x14ac:dyDescent="0.25">
      <c r="A787" s="12">
        <f>SUBTOTAL(3,$B$3:B787)</f>
        <v>785</v>
      </c>
      <c r="B787" s="17" t="s">
        <v>17</v>
      </c>
      <c r="C787" s="17" t="s">
        <v>103</v>
      </c>
      <c r="D787" s="17" t="s">
        <v>2624</v>
      </c>
      <c r="E787" s="17" t="s">
        <v>1871</v>
      </c>
    </row>
    <row r="788" spans="1:5" ht="54.95" customHeight="1" x14ac:dyDescent="0.25">
      <c r="A788" s="12">
        <f>SUBTOTAL(3,$B$3:B788)</f>
        <v>786</v>
      </c>
      <c r="B788" s="17" t="s">
        <v>17</v>
      </c>
      <c r="C788" s="17" t="s">
        <v>102</v>
      </c>
      <c r="D788" s="17" t="s">
        <v>2625</v>
      </c>
      <c r="E788" s="17" t="s">
        <v>1872</v>
      </c>
    </row>
    <row r="789" spans="1:5" ht="54.95" customHeight="1" x14ac:dyDescent="0.25">
      <c r="A789" s="12">
        <f>SUBTOTAL(3,$B$3:B789)</f>
        <v>787</v>
      </c>
      <c r="B789" s="17" t="s">
        <v>17</v>
      </c>
      <c r="C789" s="17" t="s">
        <v>103</v>
      </c>
      <c r="D789" s="17" t="s">
        <v>2626</v>
      </c>
      <c r="E789" s="17" t="s">
        <v>1873</v>
      </c>
    </row>
    <row r="790" spans="1:5" ht="54.95" customHeight="1" x14ac:dyDescent="0.25">
      <c r="A790" s="12">
        <f>SUBTOTAL(3,$B$3:B790)</f>
        <v>788</v>
      </c>
      <c r="B790" s="17" t="s">
        <v>17</v>
      </c>
      <c r="C790" s="17" t="s">
        <v>105</v>
      </c>
      <c r="D790" s="17" t="s">
        <v>2627</v>
      </c>
      <c r="E790" s="17" t="s">
        <v>1875</v>
      </c>
    </row>
    <row r="791" spans="1:5" ht="54.95" customHeight="1" x14ac:dyDescent="0.25">
      <c r="A791" s="12">
        <f>SUBTOTAL(3,$B$3:B791)</f>
        <v>789</v>
      </c>
      <c r="B791" s="17" t="s">
        <v>17</v>
      </c>
      <c r="C791" s="17" t="s">
        <v>102</v>
      </c>
      <c r="D791" s="17" t="s">
        <v>2628</v>
      </c>
      <c r="E791" s="17" t="s">
        <v>1897</v>
      </c>
    </row>
    <row r="792" spans="1:5" ht="54.95" customHeight="1" x14ac:dyDescent="0.25">
      <c r="A792" s="12">
        <f>SUBTOTAL(3,$B$3:B792)</f>
        <v>790</v>
      </c>
      <c r="B792" s="17" t="s">
        <v>17</v>
      </c>
      <c r="C792" s="17" t="s">
        <v>103</v>
      </c>
      <c r="D792" s="17" t="s">
        <v>2629</v>
      </c>
      <c r="E792" s="17" t="s">
        <v>1855</v>
      </c>
    </row>
    <row r="793" spans="1:5" ht="54.95" customHeight="1" x14ac:dyDescent="0.25">
      <c r="A793" s="12">
        <f>SUBTOTAL(3,$B$3:B793)</f>
        <v>791</v>
      </c>
      <c r="B793" s="17" t="s">
        <v>17</v>
      </c>
      <c r="C793" s="17" t="s">
        <v>102</v>
      </c>
      <c r="D793" s="17" t="s">
        <v>2630</v>
      </c>
      <c r="E793" s="17" t="s">
        <v>1858</v>
      </c>
    </row>
    <row r="794" spans="1:5" ht="54.95" customHeight="1" x14ac:dyDescent="0.25">
      <c r="A794" s="12">
        <f>SUBTOTAL(3,$B$3:B794)</f>
        <v>792</v>
      </c>
      <c r="B794" s="17" t="s">
        <v>18</v>
      </c>
      <c r="C794" s="17" t="s">
        <v>108</v>
      </c>
      <c r="D794" s="17" t="s">
        <v>2631</v>
      </c>
      <c r="E794" s="17" t="s">
        <v>1863</v>
      </c>
    </row>
    <row r="795" spans="1:5" ht="54.95" customHeight="1" x14ac:dyDescent="0.25">
      <c r="A795" s="12">
        <f>SUBTOTAL(3,$B$3:B795)</f>
        <v>793</v>
      </c>
      <c r="B795" s="17" t="s">
        <v>18</v>
      </c>
      <c r="C795" s="17" t="s">
        <v>108</v>
      </c>
      <c r="D795" s="17" t="s">
        <v>2632</v>
      </c>
      <c r="E795" s="17" t="s">
        <v>1852</v>
      </c>
    </row>
    <row r="796" spans="1:5" ht="54.95" customHeight="1" x14ac:dyDescent="0.25">
      <c r="A796" s="12">
        <f>SUBTOTAL(3,$B$3:B796)</f>
        <v>794</v>
      </c>
      <c r="B796" s="17" t="s">
        <v>18</v>
      </c>
      <c r="C796" s="17" t="s">
        <v>108</v>
      </c>
      <c r="D796" s="17" t="s">
        <v>2633</v>
      </c>
      <c r="E796" s="17" t="s">
        <v>1868</v>
      </c>
    </row>
    <row r="797" spans="1:5" ht="54.95" customHeight="1" x14ac:dyDescent="0.25">
      <c r="A797" s="12">
        <f>SUBTOTAL(3,$B$3:B797)</f>
        <v>795</v>
      </c>
      <c r="B797" s="17" t="s">
        <v>18</v>
      </c>
      <c r="C797" s="17" t="s">
        <v>108</v>
      </c>
      <c r="D797" s="17" t="s">
        <v>2634</v>
      </c>
      <c r="E797" s="17" t="s">
        <v>1896</v>
      </c>
    </row>
    <row r="798" spans="1:5" ht="54.95" customHeight="1" x14ac:dyDescent="0.25">
      <c r="A798" s="12">
        <f>SUBTOTAL(3,$B$3:B798)</f>
        <v>796</v>
      </c>
      <c r="B798" s="17" t="s">
        <v>18</v>
      </c>
      <c r="C798" s="17" t="s">
        <v>108</v>
      </c>
      <c r="D798" s="17" t="s">
        <v>2635</v>
      </c>
      <c r="E798" s="17" t="s">
        <v>1872</v>
      </c>
    </row>
    <row r="799" spans="1:5" ht="54.95" customHeight="1" x14ac:dyDescent="0.25">
      <c r="A799" s="12">
        <f>SUBTOTAL(3,$B$3:B799)</f>
        <v>797</v>
      </c>
      <c r="B799" s="17" t="s">
        <v>18</v>
      </c>
      <c r="C799" s="17" t="s">
        <v>107</v>
      </c>
      <c r="D799" s="17" t="s">
        <v>2636</v>
      </c>
      <c r="E799" s="17" t="s">
        <v>1873</v>
      </c>
    </row>
    <row r="800" spans="1:5" ht="54.95" customHeight="1" x14ac:dyDescent="0.25">
      <c r="A800" s="12">
        <f>SUBTOTAL(3,$B$3:B800)</f>
        <v>798</v>
      </c>
      <c r="B800" s="17" t="s">
        <v>18</v>
      </c>
      <c r="C800" s="17" t="s">
        <v>108</v>
      </c>
      <c r="D800" s="17" t="s">
        <v>2637</v>
      </c>
      <c r="E800" s="17" t="s">
        <v>1853</v>
      </c>
    </row>
    <row r="801" spans="1:5" ht="54.95" customHeight="1" x14ac:dyDescent="0.25">
      <c r="A801" s="12">
        <f>SUBTOTAL(3,$B$3:B801)</f>
        <v>799</v>
      </c>
      <c r="B801" s="17" t="s">
        <v>18</v>
      </c>
      <c r="C801" s="17" t="s">
        <v>108</v>
      </c>
      <c r="D801" s="17" t="s">
        <v>2638</v>
      </c>
      <c r="E801" s="17" t="s">
        <v>1874</v>
      </c>
    </row>
    <row r="802" spans="1:5" ht="54.95" customHeight="1" x14ac:dyDescent="0.25">
      <c r="A802" s="12">
        <f>SUBTOTAL(3,$B$3:B802)</f>
        <v>800</v>
      </c>
      <c r="B802" s="17" t="s">
        <v>18</v>
      </c>
      <c r="C802" s="17" t="s">
        <v>108</v>
      </c>
      <c r="D802" s="17" t="s">
        <v>2639</v>
      </c>
      <c r="E802" s="17" t="s">
        <v>1876</v>
      </c>
    </row>
    <row r="803" spans="1:5" ht="54.95" customHeight="1" x14ac:dyDescent="0.25">
      <c r="A803" s="12">
        <f>SUBTOTAL(3,$B$3:B803)</f>
        <v>801</v>
      </c>
      <c r="B803" s="17" t="s">
        <v>18</v>
      </c>
      <c r="C803" s="17" t="s">
        <v>108</v>
      </c>
      <c r="D803" s="17" t="s">
        <v>2640</v>
      </c>
      <c r="E803" s="17" t="s">
        <v>1876</v>
      </c>
    </row>
    <row r="804" spans="1:5" ht="54.95" customHeight="1" x14ac:dyDescent="0.25">
      <c r="A804" s="12">
        <f>SUBTOTAL(3,$B$3:B804)</f>
        <v>802</v>
      </c>
      <c r="B804" s="17" t="s">
        <v>18</v>
      </c>
      <c r="C804" s="17" t="s">
        <v>108</v>
      </c>
      <c r="D804" s="17" t="s">
        <v>2641</v>
      </c>
      <c r="E804" s="17" t="s">
        <v>1877</v>
      </c>
    </row>
    <row r="805" spans="1:5" ht="54.95" customHeight="1" x14ac:dyDescent="0.25">
      <c r="A805" s="12">
        <f>SUBTOTAL(3,$B$3:B805)</f>
        <v>803</v>
      </c>
      <c r="B805" s="17" t="s">
        <v>18</v>
      </c>
      <c r="C805" s="17" t="s">
        <v>108</v>
      </c>
      <c r="D805" s="17" t="s">
        <v>2642</v>
      </c>
      <c r="E805" s="17" t="s">
        <v>1878</v>
      </c>
    </row>
    <row r="806" spans="1:5" ht="54.95" customHeight="1" x14ac:dyDescent="0.25">
      <c r="A806" s="12">
        <f>SUBTOTAL(3,$B$3:B806)</f>
        <v>804</v>
      </c>
      <c r="B806" s="17" t="s">
        <v>18</v>
      </c>
      <c r="C806" s="17" t="s">
        <v>109</v>
      </c>
      <c r="D806" s="17" t="s">
        <v>2643</v>
      </c>
      <c r="E806" s="17" t="s">
        <v>1881</v>
      </c>
    </row>
    <row r="807" spans="1:5" ht="54.95" customHeight="1" x14ac:dyDescent="0.25">
      <c r="A807" s="12">
        <f>SUBTOTAL(3,$B$3:B807)</f>
        <v>805</v>
      </c>
      <c r="B807" s="17" t="s">
        <v>18</v>
      </c>
      <c r="C807" s="17" t="s">
        <v>108</v>
      </c>
      <c r="D807" s="17" t="s">
        <v>2644</v>
      </c>
      <c r="E807" s="17" t="s">
        <v>1857</v>
      </c>
    </row>
    <row r="808" spans="1:5" ht="54.95" customHeight="1" x14ac:dyDescent="0.25">
      <c r="A808" s="12">
        <f>SUBTOTAL(3,$B$3:B808)</f>
        <v>806</v>
      </c>
      <c r="B808" s="17" t="s">
        <v>18</v>
      </c>
      <c r="C808" s="17" t="s">
        <v>109</v>
      </c>
      <c r="D808" s="17" t="s">
        <v>2645</v>
      </c>
      <c r="E808" s="17" t="s">
        <v>1858</v>
      </c>
    </row>
    <row r="809" spans="1:5" ht="54.95" customHeight="1" x14ac:dyDescent="0.25">
      <c r="A809" s="12">
        <f>SUBTOTAL(3,$B$3:B809)</f>
        <v>807</v>
      </c>
      <c r="B809" s="17" t="s">
        <v>18</v>
      </c>
      <c r="C809" s="17" t="s">
        <v>110</v>
      </c>
      <c r="D809" s="17" t="s">
        <v>2646</v>
      </c>
      <c r="E809" s="17" t="s">
        <v>1885</v>
      </c>
    </row>
    <row r="810" spans="1:5" ht="54.95" customHeight="1" x14ac:dyDescent="0.25">
      <c r="A810" s="12">
        <f>SUBTOTAL(3,$B$3:B810)</f>
        <v>808</v>
      </c>
      <c r="B810" s="17" t="s">
        <v>18</v>
      </c>
      <c r="C810" s="17" t="s">
        <v>110</v>
      </c>
      <c r="D810" s="17" t="s">
        <v>2647</v>
      </c>
      <c r="E810" s="17" t="s">
        <v>1887</v>
      </c>
    </row>
    <row r="811" spans="1:5" ht="54.95" customHeight="1" x14ac:dyDescent="0.25">
      <c r="A811" s="12">
        <f>SUBTOTAL(3,$B$3:B811)</f>
        <v>809</v>
      </c>
      <c r="B811" s="17" t="s">
        <v>18</v>
      </c>
      <c r="C811" s="17" t="s">
        <v>109</v>
      </c>
      <c r="D811" s="17" t="s">
        <v>2648</v>
      </c>
      <c r="E811" s="17" t="s">
        <v>1891</v>
      </c>
    </row>
    <row r="812" spans="1:5" ht="54.95" customHeight="1" x14ac:dyDescent="0.25">
      <c r="A812" s="12">
        <f>SUBTOTAL(3,$B$3:B812)</f>
        <v>810</v>
      </c>
      <c r="B812" s="17" t="s">
        <v>18</v>
      </c>
      <c r="C812" s="17" t="s">
        <v>109</v>
      </c>
      <c r="D812" s="17" t="s">
        <v>2649</v>
      </c>
      <c r="E812" s="17" t="s">
        <v>1891</v>
      </c>
    </row>
    <row r="813" spans="1:5" ht="54.95" customHeight="1" x14ac:dyDescent="0.25">
      <c r="A813" s="12">
        <f>SUBTOTAL(3,$B$3:B813)</f>
        <v>811</v>
      </c>
      <c r="B813" s="17" t="s">
        <v>18</v>
      </c>
      <c r="C813" s="17" t="s">
        <v>110</v>
      </c>
      <c r="D813" s="17" t="s">
        <v>2650</v>
      </c>
      <c r="E813" s="17" t="s">
        <v>1859</v>
      </c>
    </row>
    <row r="814" spans="1:5" ht="54.95" customHeight="1" x14ac:dyDescent="0.25">
      <c r="A814" s="12">
        <f>SUBTOTAL(3,$B$3:B814)</f>
        <v>812</v>
      </c>
      <c r="B814" s="17" t="s">
        <v>18</v>
      </c>
      <c r="C814" s="17" t="s">
        <v>110</v>
      </c>
      <c r="D814" s="17" t="s">
        <v>2651</v>
      </c>
      <c r="E814" s="17" t="s">
        <v>1859</v>
      </c>
    </row>
    <row r="815" spans="1:5" ht="54.95" customHeight="1" x14ac:dyDescent="0.25">
      <c r="A815" s="12">
        <f>SUBTOTAL(3,$B$3:B815)</f>
        <v>813</v>
      </c>
      <c r="B815" s="17" t="s">
        <v>18</v>
      </c>
      <c r="C815" s="17" t="s">
        <v>113</v>
      </c>
      <c r="D815" s="17" t="s">
        <v>2652</v>
      </c>
      <c r="E815" s="17" t="s">
        <v>1893</v>
      </c>
    </row>
    <row r="816" spans="1:5" ht="54.95" customHeight="1" x14ac:dyDescent="0.25">
      <c r="A816" s="12">
        <f>SUBTOTAL(3,$B$3:B816)</f>
        <v>814</v>
      </c>
      <c r="B816" s="17" t="s">
        <v>18</v>
      </c>
      <c r="C816" s="17" t="s">
        <v>108</v>
      </c>
      <c r="D816" s="17" t="s">
        <v>2653</v>
      </c>
      <c r="E816" s="17" t="s">
        <v>1894</v>
      </c>
    </row>
    <row r="817" spans="1:5" ht="54.95" customHeight="1" x14ac:dyDescent="0.25">
      <c r="A817" s="12">
        <f>SUBTOTAL(3,$B$3:B817)</f>
        <v>815</v>
      </c>
      <c r="B817" s="17" t="s">
        <v>19</v>
      </c>
      <c r="C817" s="17" t="s">
        <v>131</v>
      </c>
      <c r="D817" s="17" t="s">
        <v>2654</v>
      </c>
      <c r="E817" s="17" t="s">
        <v>1852</v>
      </c>
    </row>
    <row r="818" spans="1:5" ht="54.95" customHeight="1" x14ac:dyDescent="0.25">
      <c r="A818" s="12">
        <f>SUBTOTAL(3,$B$3:B818)</f>
        <v>816</v>
      </c>
      <c r="B818" s="17" t="s">
        <v>19</v>
      </c>
      <c r="C818" s="17" t="s">
        <v>119</v>
      </c>
      <c r="D818" s="17" t="s">
        <v>2655</v>
      </c>
      <c r="E818" s="17" t="s">
        <v>1852</v>
      </c>
    </row>
    <row r="819" spans="1:5" ht="54.95" customHeight="1" x14ac:dyDescent="0.25">
      <c r="A819" s="12">
        <f>SUBTOTAL(3,$B$3:B819)</f>
        <v>817</v>
      </c>
      <c r="B819" s="17" t="s">
        <v>19</v>
      </c>
      <c r="C819" s="17" t="s">
        <v>116</v>
      </c>
      <c r="D819" s="17" t="s">
        <v>2656</v>
      </c>
      <c r="E819" s="17" t="s">
        <v>1852</v>
      </c>
    </row>
    <row r="820" spans="1:5" ht="54.95" customHeight="1" x14ac:dyDescent="0.25">
      <c r="A820" s="12">
        <f>SUBTOTAL(3,$B$3:B820)</f>
        <v>818</v>
      </c>
      <c r="B820" s="17" t="s">
        <v>19</v>
      </c>
      <c r="C820" s="17" t="s">
        <v>119</v>
      </c>
      <c r="D820" s="17" t="s">
        <v>2657</v>
      </c>
      <c r="E820" s="17" t="s">
        <v>1852</v>
      </c>
    </row>
    <row r="821" spans="1:5" ht="54.95" customHeight="1" x14ac:dyDescent="0.25">
      <c r="A821" s="12">
        <f>SUBTOTAL(3,$B$3:B821)</f>
        <v>819</v>
      </c>
      <c r="B821" s="17" t="s">
        <v>19</v>
      </c>
      <c r="C821" s="17" t="s">
        <v>116</v>
      </c>
      <c r="D821" s="17" t="s">
        <v>2658</v>
      </c>
      <c r="E821" s="17" t="s">
        <v>1852</v>
      </c>
    </row>
    <row r="822" spans="1:5" ht="54.95" customHeight="1" x14ac:dyDescent="0.25">
      <c r="A822" s="12">
        <f>SUBTOTAL(3,$B$3:B822)</f>
        <v>820</v>
      </c>
      <c r="B822" s="17" t="s">
        <v>19</v>
      </c>
      <c r="C822" s="17" t="s">
        <v>1918</v>
      </c>
      <c r="D822" s="17" t="s">
        <v>2659</v>
      </c>
      <c r="E822" s="17" t="s">
        <v>1865</v>
      </c>
    </row>
    <row r="823" spans="1:5" ht="54.95" customHeight="1" x14ac:dyDescent="0.25">
      <c r="A823" s="12">
        <f>SUBTOTAL(3,$B$3:B823)</f>
        <v>821</v>
      </c>
      <c r="B823" s="17" t="s">
        <v>19</v>
      </c>
      <c r="C823" s="17" t="s">
        <v>121</v>
      </c>
      <c r="D823" s="17" t="s">
        <v>2660</v>
      </c>
      <c r="E823" s="17" t="s">
        <v>1865</v>
      </c>
    </row>
    <row r="824" spans="1:5" ht="54.95" customHeight="1" x14ac:dyDescent="0.25">
      <c r="A824" s="12">
        <f>SUBTOTAL(3,$B$3:B824)</f>
        <v>822</v>
      </c>
      <c r="B824" s="17" t="s">
        <v>19</v>
      </c>
      <c r="C824" s="17" t="s">
        <v>116</v>
      </c>
      <c r="D824" s="17" t="s">
        <v>2661</v>
      </c>
      <c r="E824" s="17" t="s">
        <v>1867</v>
      </c>
    </row>
    <row r="825" spans="1:5" ht="54.95" customHeight="1" x14ac:dyDescent="0.25">
      <c r="A825" s="12">
        <f>SUBTOTAL(3,$B$3:B825)</f>
        <v>823</v>
      </c>
      <c r="B825" s="17" t="s">
        <v>19</v>
      </c>
      <c r="C825" s="17" t="s">
        <v>123</v>
      </c>
      <c r="D825" s="17" t="s">
        <v>2662</v>
      </c>
      <c r="E825" s="17" t="s">
        <v>1869</v>
      </c>
    </row>
    <row r="826" spans="1:5" ht="54.95" customHeight="1" x14ac:dyDescent="0.25">
      <c r="A826" s="12">
        <f>SUBTOTAL(3,$B$3:B826)</f>
        <v>824</v>
      </c>
      <c r="B826" s="17" t="s">
        <v>19</v>
      </c>
      <c r="C826" s="17" t="s">
        <v>124</v>
      </c>
      <c r="D826" s="17" t="s">
        <v>2663</v>
      </c>
      <c r="E826" s="17" t="s">
        <v>1869</v>
      </c>
    </row>
    <row r="827" spans="1:5" ht="54.95" customHeight="1" x14ac:dyDescent="0.25">
      <c r="A827" s="12">
        <f>SUBTOTAL(3,$B$3:B827)</f>
        <v>825</v>
      </c>
      <c r="B827" s="17" t="s">
        <v>19</v>
      </c>
      <c r="C827" s="17" t="s">
        <v>124</v>
      </c>
      <c r="D827" s="17" t="s">
        <v>2664</v>
      </c>
      <c r="E827" s="17" t="s">
        <v>1902</v>
      </c>
    </row>
    <row r="828" spans="1:5" ht="54.95" customHeight="1" x14ac:dyDescent="0.25">
      <c r="A828" s="12">
        <f>SUBTOTAL(3,$B$3:B828)</f>
        <v>826</v>
      </c>
      <c r="B828" s="17" t="s">
        <v>19</v>
      </c>
      <c r="C828" s="17" t="s">
        <v>1918</v>
      </c>
      <c r="D828" s="17" t="s">
        <v>2665</v>
      </c>
      <c r="E828" s="17" t="s">
        <v>1896</v>
      </c>
    </row>
    <row r="829" spans="1:5" ht="54.95" customHeight="1" x14ac:dyDescent="0.25">
      <c r="A829" s="12">
        <f>SUBTOTAL(3,$B$3:B829)</f>
        <v>827</v>
      </c>
      <c r="B829" s="17" t="s">
        <v>19</v>
      </c>
      <c r="C829" s="17" t="s">
        <v>118</v>
      </c>
      <c r="D829" s="17" t="s">
        <v>2666</v>
      </c>
      <c r="E829" s="17" t="s">
        <v>1871</v>
      </c>
    </row>
    <row r="830" spans="1:5" ht="54.95" customHeight="1" x14ac:dyDescent="0.25">
      <c r="A830" s="12">
        <f>SUBTOTAL(3,$B$3:B830)</f>
        <v>828</v>
      </c>
      <c r="B830" s="17" t="s">
        <v>19</v>
      </c>
      <c r="C830" s="17" t="s">
        <v>120</v>
      </c>
      <c r="D830" s="17" t="s">
        <v>2667</v>
      </c>
      <c r="E830" s="17" t="s">
        <v>1871</v>
      </c>
    </row>
    <row r="831" spans="1:5" ht="54.95" customHeight="1" x14ac:dyDescent="0.25">
      <c r="A831" s="12">
        <f>SUBTOTAL(3,$B$3:B831)</f>
        <v>829</v>
      </c>
      <c r="B831" s="17" t="s">
        <v>19</v>
      </c>
      <c r="C831" s="17" t="s">
        <v>115</v>
      </c>
      <c r="D831" s="17" t="s">
        <v>2668</v>
      </c>
      <c r="E831" s="17" t="s">
        <v>1872</v>
      </c>
    </row>
    <row r="832" spans="1:5" ht="54.95" customHeight="1" x14ac:dyDescent="0.25">
      <c r="A832" s="12">
        <f>SUBTOTAL(3,$B$3:B832)</f>
        <v>830</v>
      </c>
      <c r="B832" s="17" t="s">
        <v>19</v>
      </c>
      <c r="C832" s="17" t="s">
        <v>119</v>
      </c>
      <c r="D832" s="17" t="s">
        <v>2669</v>
      </c>
      <c r="E832" s="17" t="s">
        <v>1872</v>
      </c>
    </row>
    <row r="833" spans="1:5" ht="54.95" customHeight="1" x14ac:dyDescent="0.25">
      <c r="A833" s="12">
        <f>SUBTOTAL(3,$B$3:B833)</f>
        <v>831</v>
      </c>
      <c r="B833" s="17" t="s">
        <v>19</v>
      </c>
      <c r="C833" s="17" t="s">
        <v>116</v>
      </c>
      <c r="D833" s="17" t="s">
        <v>2670</v>
      </c>
      <c r="E833" s="17" t="s">
        <v>1872</v>
      </c>
    </row>
    <row r="834" spans="1:5" ht="54.95" customHeight="1" x14ac:dyDescent="0.25">
      <c r="A834" s="12">
        <f>SUBTOTAL(3,$B$3:B834)</f>
        <v>832</v>
      </c>
      <c r="B834" s="17" t="s">
        <v>19</v>
      </c>
      <c r="C834" s="17" t="s">
        <v>120</v>
      </c>
      <c r="D834" s="17" t="s">
        <v>2671</v>
      </c>
      <c r="E834" s="17" t="s">
        <v>1872</v>
      </c>
    </row>
    <row r="835" spans="1:5" ht="54.95" customHeight="1" x14ac:dyDescent="0.25">
      <c r="A835" s="12">
        <f>SUBTOTAL(3,$B$3:B835)</f>
        <v>833</v>
      </c>
      <c r="B835" s="17" t="s">
        <v>19</v>
      </c>
      <c r="C835" s="17" t="s">
        <v>115</v>
      </c>
      <c r="D835" s="17" t="s">
        <v>2672</v>
      </c>
      <c r="E835" s="17" t="s">
        <v>1872</v>
      </c>
    </row>
    <row r="836" spans="1:5" ht="54.95" customHeight="1" x14ac:dyDescent="0.25">
      <c r="A836" s="12">
        <f>SUBTOTAL(3,$B$3:B836)</f>
        <v>834</v>
      </c>
      <c r="B836" s="17" t="s">
        <v>19</v>
      </c>
      <c r="C836" s="17" t="s">
        <v>116</v>
      </c>
      <c r="D836" s="17" t="s">
        <v>2673</v>
      </c>
      <c r="E836" s="17" t="s">
        <v>1872</v>
      </c>
    </row>
    <row r="837" spans="1:5" ht="54.95" customHeight="1" x14ac:dyDescent="0.25">
      <c r="A837" s="12">
        <f>SUBTOTAL(3,$B$3:B837)</f>
        <v>835</v>
      </c>
      <c r="B837" s="17" t="s">
        <v>19</v>
      </c>
      <c r="C837" s="17" t="s">
        <v>115</v>
      </c>
      <c r="D837" s="17" t="s">
        <v>2674</v>
      </c>
      <c r="E837" s="17" t="s">
        <v>1872</v>
      </c>
    </row>
    <row r="838" spans="1:5" ht="54.95" customHeight="1" x14ac:dyDescent="0.25">
      <c r="A838" s="12">
        <f>SUBTOTAL(3,$B$3:B838)</f>
        <v>836</v>
      </c>
      <c r="B838" s="17" t="s">
        <v>19</v>
      </c>
      <c r="C838" s="17" t="s">
        <v>120</v>
      </c>
      <c r="D838" s="17" t="s">
        <v>2675</v>
      </c>
      <c r="E838" s="17" t="s">
        <v>1873</v>
      </c>
    </row>
    <row r="839" spans="1:5" ht="54.95" customHeight="1" x14ac:dyDescent="0.25">
      <c r="A839" s="12">
        <f>SUBTOTAL(3,$B$3:B839)</f>
        <v>837</v>
      </c>
      <c r="B839" s="17" t="s">
        <v>19</v>
      </c>
      <c r="C839" s="17" t="s">
        <v>123</v>
      </c>
      <c r="D839" s="17" t="s">
        <v>2676</v>
      </c>
      <c r="E839" s="17" t="s">
        <v>1853</v>
      </c>
    </row>
    <row r="840" spans="1:5" ht="54.95" customHeight="1" x14ac:dyDescent="0.25">
      <c r="A840" s="12">
        <f>SUBTOTAL(3,$B$3:B840)</f>
        <v>838</v>
      </c>
      <c r="B840" s="17" t="s">
        <v>19</v>
      </c>
      <c r="C840" s="17" t="s">
        <v>120</v>
      </c>
      <c r="D840" s="17" t="s">
        <v>2677</v>
      </c>
      <c r="E840" s="17" t="s">
        <v>1903</v>
      </c>
    </row>
    <row r="841" spans="1:5" ht="54.95" customHeight="1" x14ac:dyDescent="0.25">
      <c r="A841" s="12">
        <f>SUBTOTAL(3,$B$3:B841)</f>
        <v>839</v>
      </c>
      <c r="B841" s="17" t="s">
        <v>19</v>
      </c>
      <c r="C841" s="17" t="s">
        <v>1919</v>
      </c>
      <c r="D841" s="17" t="s">
        <v>2678</v>
      </c>
      <c r="E841" s="17" t="s">
        <v>1874</v>
      </c>
    </row>
    <row r="842" spans="1:5" ht="54.95" customHeight="1" x14ac:dyDescent="0.25">
      <c r="A842" s="12">
        <f>SUBTOTAL(3,$B$3:B842)</f>
        <v>840</v>
      </c>
      <c r="B842" s="17" t="s">
        <v>19</v>
      </c>
      <c r="C842" s="17" t="s">
        <v>115</v>
      </c>
      <c r="D842" s="17" t="s">
        <v>2679</v>
      </c>
      <c r="E842" s="17" t="s">
        <v>1874</v>
      </c>
    </row>
    <row r="843" spans="1:5" ht="54.95" customHeight="1" x14ac:dyDescent="0.25">
      <c r="A843" s="12">
        <f>SUBTOTAL(3,$B$3:B843)</f>
        <v>841</v>
      </c>
      <c r="B843" s="17" t="s">
        <v>19</v>
      </c>
      <c r="C843" s="17" t="s">
        <v>120</v>
      </c>
      <c r="D843" s="17" t="s">
        <v>2680</v>
      </c>
      <c r="E843" s="17" t="s">
        <v>1854</v>
      </c>
    </row>
    <row r="844" spans="1:5" ht="54.95" customHeight="1" x14ac:dyDescent="0.25">
      <c r="A844" s="12">
        <f>SUBTOTAL(3,$B$3:B844)</f>
        <v>842</v>
      </c>
      <c r="B844" s="17" t="s">
        <v>19</v>
      </c>
      <c r="C844" s="17" t="s">
        <v>117</v>
      </c>
      <c r="D844" s="17" t="s">
        <v>2681</v>
      </c>
      <c r="E844" s="17" t="s">
        <v>1854</v>
      </c>
    </row>
    <row r="845" spans="1:5" ht="54.95" customHeight="1" x14ac:dyDescent="0.25">
      <c r="A845" s="12">
        <f>SUBTOTAL(3,$B$3:B845)</f>
        <v>843</v>
      </c>
      <c r="B845" s="17" t="s">
        <v>19</v>
      </c>
      <c r="C845" s="17" t="s">
        <v>115</v>
      </c>
      <c r="D845" s="17" t="s">
        <v>2682</v>
      </c>
      <c r="E845" s="17" t="s">
        <v>1854</v>
      </c>
    </row>
    <row r="846" spans="1:5" ht="54.95" customHeight="1" x14ac:dyDescent="0.25">
      <c r="A846" s="12">
        <f>SUBTOTAL(3,$B$3:B846)</f>
        <v>844</v>
      </c>
      <c r="B846" s="17" t="s">
        <v>19</v>
      </c>
      <c r="C846" s="17" t="s">
        <v>1919</v>
      </c>
      <c r="D846" s="17" t="s">
        <v>2683</v>
      </c>
      <c r="E846" s="17" t="s">
        <v>1876</v>
      </c>
    </row>
    <row r="847" spans="1:5" ht="54.95" customHeight="1" x14ac:dyDescent="0.25">
      <c r="A847" s="12">
        <f>SUBTOTAL(3,$B$3:B847)</f>
        <v>845</v>
      </c>
      <c r="B847" s="17" t="s">
        <v>19</v>
      </c>
      <c r="C847" s="17" t="s">
        <v>118</v>
      </c>
      <c r="D847" s="17" t="s">
        <v>2684</v>
      </c>
      <c r="E847" s="17" t="s">
        <v>1876</v>
      </c>
    </row>
    <row r="848" spans="1:5" ht="54.95" customHeight="1" x14ac:dyDescent="0.25">
      <c r="A848" s="12">
        <f>SUBTOTAL(3,$B$3:B848)</f>
        <v>846</v>
      </c>
      <c r="B848" s="17" t="s">
        <v>19</v>
      </c>
      <c r="C848" s="17" t="s">
        <v>131</v>
      </c>
      <c r="D848" s="17" t="s">
        <v>2685</v>
      </c>
      <c r="E848" s="17" t="s">
        <v>1876</v>
      </c>
    </row>
    <row r="849" spans="1:5" ht="54.95" customHeight="1" x14ac:dyDescent="0.25">
      <c r="A849" s="12">
        <f>SUBTOTAL(3,$B$3:B849)</f>
        <v>847</v>
      </c>
      <c r="B849" s="17" t="s">
        <v>19</v>
      </c>
      <c r="C849" s="17" t="s">
        <v>115</v>
      </c>
      <c r="D849" s="17" t="s">
        <v>2686</v>
      </c>
      <c r="E849" s="17" t="s">
        <v>1876</v>
      </c>
    </row>
    <row r="850" spans="1:5" ht="54.95" customHeight="1" x14ac:dyDescent="0.25">
      <c r="A850" s="12">
        <f>SUBTOTAL(3,$B$3:B850)</f>
        <v>848</v>
      </c>
      <c r="B850" s="17" t="s">
        <v>19</v>
      </c>
      <c r="C850" s="17" t="s">
        <v>115</v>
      </c>
      <c r="D850" s="17" t="s">
        <v>2687</v>
      </c>
      <c r="E850" s="17" t="s">
        <v>1876</v>
      </c>
    </row>
    <row r="851" spans="1:5" ht="54.95" customHeight="1" x14ac:dyDescent="0.25">
      <c r="A851" s="12">
        <f>SUBTOTAL(3,$B$3:B851)</f>
        <v>849</v>
      </c>
      <c r="B851" s="17" t="s">
        <v>19</v>
      </c>
      <c r="C851" s="17" t="s">
        <v>123</v>
      </c>
      <c r="D851" s="17" t="s">
        <v>2688</v>
      </c>
      <c r="E851" s="17" t="s">
        <v>1876</v>
      </c>
    </row>
    <row r="852" spans="1:5" ht="54.95" customHeight="1" x14ac:dyDescent="0.25">
      <c r="A852" s="12">
        <f>SUBTOTAL(3,$B$3:B852)</f>
        <v>850</v>
      </c>
      <c r="B852" s="17" t="s">
        <v>19</v>
      </c>
      <c r="C852" s="17" t="s">
        <v>119</v>
      </c>
      <c r="D852" s="17" t="s">
        <v>2689</v>
      </c>
      <c r="E852" s="17" t="s">
        <v>1876</v>
      </c>
    </row>
    <row r="853" spans="1:5" ht="54.95" customHeight="1" x14ac:dyDescent="0.25">
      <c r="A853" s="12">
        <f>SUBTOTAL(3,$B$3:B853)</f>
        <v>851</v>
      </c>
      <c r="B853" s="17" t="s">
        <v>19</v>
      </c>
      <c r="C853" s="17" t="s">
        <v>1918</v>
      </c>
      <c r="D853" s="17" t="s">
        <v>2690</v>
      </c>
      <c r="E853" s="17" t="s">
        <v>1876</v>
      </c>
    </row>
    <row r="854" spans="1:5" ht="54.95" customHeight="1" x14ac:dyDescent="0.25">
      <c r="A854" s="12">
        <f>SUBTOTAL(3,$B$3:B854)</f>
        <v>852</v>
      </c>
      <c r="B854" s="17" t="s">
        <v>19</v>
      </c>
      <c r="C854" s="17" t="s">
        <v>131</v>
      </c>
      <c r="D854" s="17" t="s">
        <v>2691</v>
      </c>
      <c r="E854" s="17" t="s">
        <v>1897</v>
      </c>
    </row>
    <row r="855" spans="1:5" ht="54.95" customHeight="1" x14ac:dyDescent="0.25">
      <c r="A855" s="12">
        <f>SUBTOTAL(3,$B$3:B855)</f>
        <v>853</v>
      </c>
      <c r="B855" s="17" t="s">
        <v>19</v>
      </c>
      <c r="C855" s="17" t="s">
        <v>1919</v>
      </c>
      <c r="D855" s="17" t="s">
        <v>2692</v>
      </c>
      <c r="E855" s="17" t="s">
        <v>1877</v>
      </c>
    </row>
    <row r="856" spans="1:5" ht="54.95" customHeight="1" x14ac:dyDescent="0.25">
      <c r="A856" s="12">
        <f>SUBTOTAL(3,$B$3:B856)</f>
        <v>854</v>
      </c>
      <c r="B856" s="17" t="s">
        <v>19</v>
      </c>
      <c r="C856" s="17" t="s">
        <v>131</v>
      </c>
      <c r="D856" s="17" t="s">
        <v>2693</v>
      </c>
      <c r="E856" s="17" t="s">
        <v>1877</v>
      </c>
    </row>
    <row r="857" spans="1:5" ht="54.95" customHeight="1" x14ac:dyDescent="0.25">
      <c r="A857" s="12">
        <f>SUBTOTAL(3,$B$3:B857)</f>
        <v>855</v>
      </c>
      <c r="B857" s="17" t="s">
        <v>19</v>
      </c>
      <c r="C857" s="17" t="s">
        <v>126</v>
      </c>
      <c r="D857" s="17" t="s">
        <v>2694</v>
      </c>
      <c r="E857" s="17" t="s">
        <v>1877</v>
      </c>
    </row>
    <row r="858" spans="1:5" ht="54.95" customHeight="1" x14ac:dyDescent="0.25">
      <c r="A858" s="12">
        <f>SUBTOTAL(3,$B$3:B858)</f>
        <v>856</v>
      </c>
      <c r="B858" s="17" t="s">
        <v>19</v>
      </c>
      <c r="C858" s="17" t="s">
        <v>124</v>
      </c>
      <c r="D858" s="17" t="s">
        <v>2695</v>
      </c>
      <c r="E858" s="17" t="s">
        <v>1877</v>
      </c>
    </row>
    <row r="859" spans="1:5" ht="54.95" customHeight="1" x14ac:dyDescent="0.25">
      <c r="A859" s="12">
        <f>SUBTOTAL(3,$B$3:B859)</f>
        <v>857</v>
      </c>
      <c r="B859" s="17" t="s">
        <v>19</v>
      </c>
      <c r="C859" s="17" t="s">
        <v>120</v>
      </c>
      <c r="D859" s="17" t="s">
        <v>2696</v>
      </c>
      <c r="E859" s="17" t="s">
        <v>1877</v>
      </c>
    </row>
    <row r="860" spans="1:5" ht="54.95" customHeight="1" x14ac:dyDescent="0.25">
      <c r="A860" s="12">
        <f>SUBTOTAL(3,$B$3:B860)</f>
        <v>858</v>
      </c>
      <c r="B860" s="17" t="s">
        <v>19</v>
      </c>
      <c r="C860" s="17" t="s">
        <v>126</v>
      </c>
      <c r="D860" s="17" t="s">
        <v>2697</v>
      </c>
      <c r="E860" s="17" t="s">
        <v>1878</v>
      </c>
    </row>
    <row r="861" spans="1:5" ht="54.95" customHeight="1" x14ac:dyDescent="0.25">
      <c r="A861" s="12">
        <f>SUBTOTAL(3,$B$3:B861)</f>
        <v>859</v>
      </c>
      <c r="B861" s="17" t="s">
        <v>19</v>
      </c>
      <c r="C861" s="17" t="s">
        <v>120</v>
      </c>
      <c r="D861" s="17" t="s">
        <v>2698</v>
      </c>
      <c r="E861" s="17" t="s">
        <v>1878</v>
      </c>
    </row>
    <row r="862" spans="1:5" ht="54.95" customHeight="1" x14ac:dyDescent="0.25">
      <c r="A862" s="12">
        <f>SUBTOTAL(3,$B$3:B862)</f>
        <v>860</v>
      </c>
      <c r="B862" s="17" t="s">
        <v>19</v>
      </c>
      <c r="C862" s="17" t="s">
        <v>131</v>
      </c>
      <c r="D862" s="17" t="s">
        <v>2699</v>
      </c>
      <c r="E862" s="17" t="s">
        <v>1855</v>
      </c>
    </row>
    <row r="863" spans="1:5" ht="54.95" customHeight="1" x14ac:dyDescent="0.25">
      <c r="A863" s="12">
        <f>SUBTOTAL(3,$B$3:B863)</f>
        <v>861</v>
      </c>
      <c r="B863" s="17" t="s">
        <v>19</v>
      </c>
      <c r="C863" s="17" t="s">
        <v>131</v>
      </c>
      <c r="D863" s="17" t="s">
        <v>2700</v>
      </c>
      <c r="E863" s="17" t="s">
        <v>1855</v>
      </c>
    </row>
    <row r="864" spans="1:5" ht="54.95" customHeight="1" x14ac:dyDescent="0.25">
      <c r="A864" s="12">
        <f>SUBTOTAL(3,$B$3:B864)</f>
        <v>862</v>
      </c>
      <c r="B864" s="17" t="s">
        <v>19</v>
      </c>
      <c r="C864" s="17" t="s">
        <v>131</v>
      </c>
      <c r="D864" s="17" t="s">
        <v>2701</v>
      </c>
      <c r="E864" s="17" t="s">
        <v>1855</v>
      </c>
    </row>
    <row r="865" spans="1:5" ht="54.95" customHeight="1" x14ac:dyDescent="0.25">
      <c r="A865" s="12">
        <f>SUBTOTAL(3,$B$3:B865)</f>
        <v>863</v>
      </c>
      <c r="B865" s="17" t="s">
        <v>19</v>
      </c>
      <c r="C865" s="17" t="s">
        <v>131</v>
      </c>
      <c r="D865" s="17" t="s">
        <v>2702</v>
      </c>
      <c r="E865" s="17" t="s">
        <v>1855</v>
      </c>
    </row>
    <row r="866" spans="1:5" ht="54.95" customHeight="1" x14ac:dyDescent="0.25">
      <c r="A866" s="12">
        <f>SUBTOTAL(3,$B$3:B866)</f>
        <v>864</v>
      </c>
      <c r="B866" s="17" t="s">
        <v>19</v>
      </c>
      <c r="C866" s="17" t="s">
        <v>126</v>
      </c>
      <c r="D866" s="17" t="s">
        <v>2703</v>
      </c>
      <c r="E866" s="17" t="s">
        <v>1855</v>
      </c>
    </row>
    <row r="867" spans="1:5" ht="54.95" customHeight="1" x14ac:dyDescent="0.25">
      <c r="A867" s="12">
        <f>SUBTOTAL(3,$B$3:B867)</f>
        <v>865</v>
      </c>
      <c r="B867" s="17" t="s">
        <v>19</v>
      </c>
      <c r="C867" s="17" t="s">
        <v>128</v>
      </c>
      <c r="D867" s="17" t="s">
        <v>2704</v>
      </c>
      <c r="E867" s="17" t="s">
        <v>1855</v>
      </c>
    </row>
    <row r="868" spans="1:5" ht="54.95" customHeight="1" x14ac:dyDescent="0.25">
      <c r="A868" s="12">
        <f>SUBTOTAL(3,$B$3:B868)</f>
        <v>866</v>
      </c>
      <c r="B868" s="17" t="s">
        <v>19</v>
      </c>
      <c r="C868" s="17" t="s">
        <v>128</v>
      </c>
      <c r="D868" s="17" t="s">
        <v>2705</v>
      </c>
      <c r="E868" s="17" t="s">
        <v>1855</v>
      </c>
    </row>
    <row r="869" spans="1:5" ht="54.95" customHeight="1" x14ac:dyDescent="0.25">
      <c r="A869" s="12">
        <f>SUBTOTAL(3,$B$3:B869)</f>
        <v>867</v>
      </c>
      <c r="B869" s="17" t="s">
        <v>19</v>
      </c>
      <c r="C869" s="17" t="s">
        <v>120</v>
      </c>
      <c r="D869" s="17" t="s">
        <v>2706</v>
      </c>
      <c r="E869" s="17" t="s">
        <v>1855</v>
      </c>
    </row>
    <row r="870" spans="1:5" ht="54.95" customHeight="1" x14ac:dyDescent="0.25">
      <c r="A870" s="12">
        <f>SUBTOTAL(3,$B$3:B870)</f>
        <v>868</v>
      </c>
      <c r="B870" s="17" t="s">
        <v>19</v>
      </c>
      <c r="C870" s="17" t="s">
        <v>131</v>
      </c>
      <c r="D870" s="17" t="s">
        <v>2707</v>
      </c>
      <c r="E870" s="17" t="s">
        <v>1879</v>
      </c>
    </row>
    <row r="871" spans="1:5" ht="54.95" customHeight="1" x14ac:dyDescent="0.25">
      <c r="A871" s="12">
        <f>SUBTOTAL(3,$B$3:B871)</f>
        <v>869</v>
      </c>
      <c r="B871" s="17" t="s">
        <v>19</v>
      </c>
      <c r="C871" s="17" t="s">
        <v>131</v>
      </c>
      <c r="D871" s="17" t="s">
        <v>2708</v>
      </c>
      <c r="E871" s="17" t="s">
        <v>1879</v>
      </c>
    </row>
    <row r="872" spans="1:5" ht="54.95" customHeight="1" x14ac:dyDescent="0.25">
      <c r="A872" s="12">
        <f>SUBTOTAL(3,$B$3:B872)</f>
        <v>870</v>
      </c>
      <c r="B872" s="17" t="s">
        <v>19</v>
      </c>
      <c r="C872" s="17" t="s">
        <v>115</v>
      </c>
      <c r="D872" s="17" t="s">
        <v>2709</v>
      </c>
      <c r="E872" s="17" t="s">
        <v>1880</v>
      </c>
    </row>
    <row r="873" spans="1:5" ht="54.95" customHeight="1" x14ac:dyDescent="0.25">
      <c r="A873" s="12">
        <f>SUBTOTAL(3,$B$3:B873)</f>
        <v>871</v>
      </c>
      <c r="B873" s="17" t="s">
        <v>19</v>
      </c>
      <c r="C873" s="17" t="s">
        <v>131</v>
      </c>
      <c r="D873" s="17" t="s">
        <v>2710</v>
      </c>
      <c r="E873" s="17" t="s">
        <v>1880</v>
      </c>
    </row>
    <row r="874" spans="1:5" ht="54.95" customHeight="1" x14ac:dyDescent="0.25">
      <c r="A874" s="12">
        <f>SUBTOTAL(3,$B$3:B874)</f>
        <v>872</v>
      </c>
      <c r="B874" s="17" t="s">
        <v>19</v>
      </c>
      <c r="C874" s="17" t="s">
        <v>115</v>
      </c>
      <c r="D874" s="17" t="s">
        <v>2711</v>
      </c>
      <c r="E874" s="17" t="s">
        <v>1880</v>
      </c>
    </row>
    <row r="875" spans="1:5" ht="54.95" customHeight="1" x14ac:dyDescent="0.25">
      <c r="A875" s="12">
        <f>SUBTOTAL(3,$B$3:B875)</f>
        <v>873</v>
      </c>
      <c r="B875" s="17" t="s">
        <v>19</v>
      </c>
      <c r="C875" s="17" t="s">
        <v>115</v>
      </c>
      <c r="D875" s="17" t="s">
        <v>2712</v>
      </c>
      <c r="E875" s="17" t="s">
        <v>1880</v>
      </c>
    </row>
    <row r="876" spans="1:5" ht="54.95" customHeight="1" x14ac:dyDescent="0.25">
      <c r="A876" s="12">
        <f>SUBTOTAL(3,$B$3:B876)</f>
        <v>874</v>
      </c>
      <c r="B876" s="17" t="s">
        <v>19</v>
      </c>
      <c r="C876" s="17" t="s">
        <v>115</v>
      </c>
      <c r="D876" s="17" t="s">
        <v>2713</v>
      </c>
      <c r="E876" s="17" t="s">
        <v>1880</v>
      </c>
    </row>
    <row r="877" spans="1:5" ht="54.95" customHeight="1" x14ac:dyDescent="0.25">
      <c r="A877" s="12">
        <f>SUBTOTAL(3,$B$3:B877)</f>
        <v>875</v>
      </c>
      <c r="B877" s="17" t="s">
        <v>19</v>
      </c>
      <c r="C877" s="17" t="s">
        <v>115</v>
      </c>
      <c r="D877" s="17" t="s">
        <v>2714</v>
      </c>
      <c r="E877" s="17" t="s">
        <v>1898</v>
      </c>
    </row>
    <row r="878" spans="1:5" ht="54.95" customHeight="1" x14ac:dyDescent="0.25">
      <c r="A878" s="12">
        <f>SUBTOTAL(3,$B$3:B878)</f>
        <v>876</v>
      </c>
      <c r="B878" s="17" t="s">
        <v>19</v>
      </c>
      <c r="C878" s="17" t="s">
        <v>131</v>
      </c>
      <c r="D878" s="17" t="s">
        <v>2715</v>
      </c>
      <c r="E878" s="17" t="s">
        <v>1881</v>
      </c>
    </row>
    <row r="879" spans="1:5" ht="54.95" customHeight="1" x14ac:dyDescent="0.25">
      <c r="A879" s="12">
        <f>SUBTOTAL(3,$B$3:B879)</f>
        <v>877</v>
      </c>
      <c r="B879" s="17" t="s">
        <v>19</v>
      </c>
      <c r="C879" s="17" t="s">
        <v>129</v>
      </c>
      <c r="D879" s="17" t="s">
        <v>2716</v>
      </c>
      <c r="E879" s="17" t="s">
        <v>1881</v>
      </c>
    </row>
    <row r="880" spans="1:5" ht="54.95" customHeight="1" x14ac:dyDescent="0.25">
      <c r="A880" s="12">
        <f>SUBTOTAL(3,$B$3:B880)</f>
        <v>878</v>
      </c>
      <c r="B880" s="17" t="s">
        <v>19</v>
      </c>
      <c r="C880" s="17" t="s">
        <v>119</v>
      </c>
      <c r="D880" s="17" t="s">
        <v>2717</v>
      </c>
      <c r="E880" s="17" t="s">
        <v>1882</v>
      </c>
    </row>
    <row r="881" spans="1:5" ht="54.95" customHeight="1" x14ac:dyDescent="0.25">
      <c r="A881" s="12">
        <f>SUBTOTAL(3,$B$3:B881)</f>
        <v>879</v>
      </c>
      <c r="B881" s="17" t="s">
        <v>19</v>
      </c>
      <c r="C881" s="17" t="s">
        <v>120</v>
      </c>
      <c r="D881" s="17" t="s">
        <v>2718</v>
      </c>
      <c r="E881" s="17" t="s">
        <v>1882</v>
      </c>
    </row>
    <row r="882" spans="1:5" ht="54.95" customHeight="1" x14ac:dyDescent="0.25">
      <c r="A882" s="12">
        <f>SUBTOTAL(3,$B$3:B882)</f>
        <v>880</v>
      </c>
      <c r="B882" s="17" t="s">
        <v>19</v>
      </c>
      <c r="C882" s="17" t="s">
        <v>131</v>
      </c>
      <c r="D882" s="17" t="s">
        <v>2719</v>
      </c>
      <c r="E882" s="17" t="s">
        <v>1883</v>
      </c>
    </row>
    <row r="883" spans="1:5" ht="54.95" customHeight="1" x14ac:dyDescent="0.25">
      <c r="A883" s="12">
        <f>SUBTOTAL(3,$B$3:B883)</f>
        <v>881</v>
      </c>
      <c r="B883" s="17" t="s">
        <v>19</v>
      </c>
      <c r="C883" s="17" t="s">
        <v>118</v>
      </c>
      <c r="D883" s="17" t="s">
        <v>2720</v>
      </c>
      <c r="E883" s="17" t="s">
        <v>1883</v>
      </c>
    </row>
    <row r="884" spans="1:5" ht="54.95" customHeight="1" x14ac:dyDescent="0.25">
      <c r="A884" s="12">
        <f>SUBTOTAL(3,$B$3:B884)</f>
        <v>882</v>
      </c>
      <c r="B884" s="17" t="s">
        <v>19</v>
      </c>
      <c r="C884" s="17" t="s">
        <v>115</v>
      </c>
      <c r="D884" s="17" t="s">
        <v>2721</v>
      </c>
      <c r="E884" s="17" t="s">
        <v>1883</v>
      </c>
    </row>
    <row r="885" spans="1:5" ht="54.95" customHeight="1" x14ac:dyDescent="0.25">
      <c r="A885" s="12">
        <f>SUBTOTAL(3,$B$3:B885)</f>
        <v>883</v>
      </c>
      <c r="B885" s="17" t="s">
        <v>19</v>
      </c>
      <c r="C885" s="17" t="s">
        <v>115</v>
      </c>
      <c r="D885" s="17" t="s">
        <v>2722</v>
      </c>
      <c r="E885" s="17" t="s">
        <v>1883</v>
      </c>
    </row>
    <row r="886" spans="1:5" ht="54.95" customHeight="1" x14ac:dyDescent="0.25">
      <c r="A886" s="12">
        <f>SUBTOTAL(3,$B$3:B886)</f>
        <v>884</v>
      </c>
      <c r="B886" s="17" t="s">
        <v>19</v>
      </c>
      <c r="C886" s="17" t="s">
        <v>128</v>
      </c>
      <c r="D886" s="17" t="s">
        <v>2723</v>
      </c>
      <c r="E886" s="17" t="s">
        <v>1883</v>
      </c>
    </row>
    <row r="887" spans="1:5" ht="54.95" customHeight="1" x14ac:dyDescent="0.25">
      <c r="A887" s="12">
        <f>SUBTOTAL(3,$B$3:B887)</f>
        <v>885</v>
      </c>
      <c r="B887" s="17" t="s">
        <v>19</v>
      </c>
      <c r="C887" s="17" t="s">
        <v>130</v>
      </c>
      <c r="D887" s="17" t="s">
        <v>2724</v>
      </c>
      <c r="E887" s="17" t="s">
        <v>1857</v>
      </c>
    </row>
    <row r="888" spans="1:5" ht="54.95" customHeight="1" x14ac:dyDescent="0.25">
      <c r="A888" s="12">
        <f>SUBTOTAL(3,$B$3:B888)</f>
        <v>886</v>
      </c>
      <c r="B888" s="17" t="s">
        <v>19</v>
      </c>
      <c r="C888" s="17" t="s">
        <v>122</v>
      </c>
      <c r="D888" s="17" t="s">
        <v>2725</v>
      </c>
      <c r="E888" s="17" t="s">
        <v>1857</v>
      </c>
    </row>
    <row r="889" spans="1:5" ht="54.95" customHeight="1" x14ac:dyDescent="0.25">
      <c r="A889" s="12">
        <f>SUBTOTAL(3,$B$3:B889)</f>
        <v>887</v>
      </c>
      <c r="B889" s="17" t="s">
        <v>19</v>
      </c>
      <c r="C889" s="17" t="s">
        <v>115</v>
      </c>
      <c r="D889" s="17" t="s">
        <v>2726</v>
      </c>
      <c r="E889" s="17" t="s">
        <v>1857</v>
      </c>
    </row>
    <row r="890" spans="1:5" ht="54.95" customHeight="1" x14ac:dyDescent="0.25">
      <c r="A890" s="12">
        <f>SUBTOTAL(3,$B$3:B890)</f>
        <v>888</v>
      </c>
      <c r="B890" s="17" t="s">
        <v>19</v>
      </c>
      <c r="C890" s="17" t="s">
        <v>120</v>
      </c>
      <c r="D890" s="17" t="s">
        <v>2727</v>
      </c>
      <c r="E890" s="17" t="s">
        <v>1906</v>
      </c>
    </row>
    <row r="891" spans="1:5" ht="54.95" customHeight="1" x14ac:dyDescent="0.25">
      <c r="A891" s="12">
        <f>SUBTOTAL(3,$B$3:B891)</f>
        <v>889</v>
      </c>
      <c r="B891" s="17" t="s">
        <v>19</v>
      </c>
      <c r="C891" s="17" t="s">
        <v>120</v>
      </c>
      <c r="D891" s="17" t="s">
        <v>2728</v>
      </c>
      <c r="E891" s="17" t="s">
        <v>1906</v>
      </c>
    </row>
    <row r="892" spans="1:5" ht="54.95" customHeight="1" x14ac:dyDescent="0.25">
      <c r="A892" s="12">
        <f>SUBTOTAL(3,$B$3:B892)</f>
        <v>890</v>
      </c>
      <c r="B892" s="17" t="s">
        <v>19</v>
      </c>
      <c r="C892" s="17" t="s">
        <v>115</v>
      </c>
      <c r="D892" s="17" t="s">
        <v>2729</v>
      </c>
      <c r="E892" s="17" t="s">
        <v>1858</v>
      </c>
    </row>
    <row r="893" spans="1:5" ht="54.95" customHeight="1" x14ac:dyDescent="0.25">
      <c r="A893" s="12">
        <f>SUBTOTAL(3,$B$3:B893)</f>
        <v>891</v>
      </c>
      <c r="B893" s="17" t="s">
        <v>19</v>
      </c>
      <c r="C893" s="17" t="s">
        <v>126</v>
      </c>
      <c r="D893" s="17" t="s">
        <v>2730</v>
      </c>
      <c r="E893" s="17" t="s">
        <v>1858</v>
      </c>
    </row>
    <row r="894" spans="1:5" ht="54.95" customHeight="1" x14ac:dyDescent="0.25">
      <c r="A894" s="12">
        <f>SUBTOTAL(3,$B$3:B894)</f>
        <v>892</v>
      </c>
      <c r="B894" s="17" t="s">
        <v>19</v>
      </c>
      <c r="C894" s="17" t="s">
        <v>124</v>
      </c>
      <c r="D894" s="17" t="s">
        <v>2731</v>
      </c>
      <c r="E894" s="17" t="s">
        <v>1858</v>
      </c>
    </row>
    <row r="895" spans="1:5" ht="54.95" customHeight="1" x14ac:dyDescent="0.25">
      <c r="A895" s="12">
        <f>SUBTOTAL(3,$B$3:B895)</f>
        <v>893</v>
      </c>
      <c r="B895" s="17" t="s">
        <v>19</v>
      </c>
      <c r="C895" s="17" t="s">
        <v>125</v>
      </c>
      <c r="D895" s="17" t="s">
        <v>2732</v>
      </c>
      <c r="E895" s="17" t="s">
        <v>1858</v>
      </c>
    </row>
    <row r="896" spans="1:5" ht="54.95" customHeight="1" x14ac:dyDescent="0.25">
      <c r="A896" s="12">
        <f>SUBTOTAL(3,$B$3:B896)</f>
        <v>894</v>
      </c>
      <c r="B896" s="17" t="s">
        <v>19</v>
      </c>
      <c r="C896" s="17" t="s">
        <v>118</v>
      </c>
      <c r="D896" s="17" t="s">
        <v>2733</v>
      </c>
      <c r="E896" s="17" t="s">
        <v>1884</v>
      </c>
    </row>
    <row r="897" spans="1:5" ht="54.95" customHeight="1" x14ac:dyDescent="0.25">
      <c r="A897" s="12">
        <f>SUBTOTAL(3,$B$3:B897)</f>
        <v>895</v>
      </c>
      <c r="B897" s="17" t="s">
        <v>19</v>
      </c>
      <c r="C897" s="17" t="s">
        <v>130</v>
      </c>
      <c r="D897" s="17" t="s">
        <v>2734</v>
      </c>
      <c r="E897" s="17" t="s">
        <v>1884</v>
      </c>
    </row>
    <row r="898" spans="1:5" ht="54.95" customHeight="1" x14ac:dyDescent="0.25">
      <c r="A898" s="12">
        <f>SUBTOTAL(3,$B$3:B898)</f>
        <v>896</v>
      </c>
      <c r="B898" s="17" t="s">
        <v>19</v>
      </c>
      <c r="C898" s="17" t="s">
        <v>120</v>
      </c>
      <c r="D898" s="17" t="s">
        <v>2735</v>
      </c>
      <c r="E898" s="17" t="s">
        <v>1884</v>
      </c>
    </row>
    <row r="899" spans="1:5" ht="54.95" customHeight="1" x14ac:dyDescent="0.25">
      <c r="A899" s="12">
        <f>SUBTOTAL(3,$B$3:B899)</f>
        <v>897</v>
      </c>
      <c r="B899" s="17" t="s">
        <v>19</v>
      </c>
      <c r="C899" s="17" t="s">
        <v>115</v>
      </c>
      <c r="D899" s="17" t="s">
        <v>2736</v>
      </c>
      <c r="E899" s="17" t="s">
        <v>1884</v>
      </c>
    </row>
    <row r="900" spans="1:5" ht="54.95" customHeight="1" x14ac:dyDescent="0.25">
      <c r="A900" s="12">
        <f>SUBTOTAL(3,$B$3:B900)</f>
        <v>898</v>
      </c>
      <c r="B900" s="17" t="s">
        <v>19</v>
      </c>
      <c r="C900" s="17" t="s">
        <v>129</v>
      </c>
      <c r="D900" s="17" t="s">
        <v>2737</v>
      </c>
      <c r="E900" s="17" t="s">
        <v>1885</v>
      </c>
    </row>
    <row r="901" spans="1:5" ht="54.95" customHeight="1" x14ac:dyDescent="0.25">
      <c r="A901" s="12">
        <f>SUBTOTAL(3,$B$3:B901)</f>
        <v>899</v>
      </c>
      <c r="B901" s="17" t="s">
        <v>19</v>
      </c>
      <c r="C901" s="17" t="s">
        <v>120</v>
      </c>
      <c r="D901" s="17" t="s">
        <v>2738</v>
      </c>
      <c r="E901" s="17" t="s">
        <v>1886</v>
      </c>
    </row>
    <row r="902" spans="1:5" ht="54.95" customHeight="1" x14ac:dyDescent="0.25">
      <c r="A902" s="12">
        <f>SUBTOTAL(3,$B$3:B902)</f>
        <v>900</v>
      </c>
      <c r="B902" s="17" t="s">
        <v>19</v>
      </c>
      <c r="C902" s="17" t="s">
        <v>117</v>
      </c>
      <c r="D902" s="17" t="s">
        <v>2739</v>
      </c>
      <c r="E902" s="17" t="s">
        <v>1904</v>
      </c>
    </row>
    <row r="903" spans="1:5" ht="54.95" customHeight="1" x14ac:dyDescent="0.25">
      <c r="A903" s="12">
        <f>SUBTOTAL(3,$B$3:B903)</f>
        <v>901</v>
      </c>
      <c r="B903" s="17" t="s">
        <v>19</v>
      </c>
      <c r="C903" s="17" t="s">
        <v>130</v>
      </c>
      <c r="D903" s="17" t="s">
        <v>2740</v>
      </c>
      <c r="E903" s="17" t="s">
        <v>1887</v>
      </c>
    </row>
    <row r="904" spans="1:5" ht="54.95" customHeight="1" x14ac:dyDescent="0.25">
      <c r="A904" s="12">
        <f>SUBTOTAL(3,$B$3:B904)</f>
        <v>902</v>
      </c>
      <c r="B904" s="17" t="s">
        <v>19</v>
      </c>
      <c r="C904" s="17" t="s">
        <v>128</v>
      </c>
      <c r="D904" s="17" t="s">
        <v>2741</v>
      </c>
      <c r="E904" s="17" t="s">
        <v>1887</v>
      </c>
    </row>
    <row r="905" spans="1:5" ht="54.95" customHeight="1" x14ac:dyDescent="0.25">
      <c r="A905" s="12">
        <f>SUBTOTAL(3,$B$3:B905)</f>
        <v>903</v>
      </c>
      <c r="B905" s="17" t="s">
        <v>19</v>
      </c>
      <c r="C905" s="17" t="s">
        <v>128</v>
      </c>
      <c r="D905" s="17" t="s">
        <v>2742</v>
      </c>
      <c r="E905" s="17" t="s">
        <v>1887</v>
      </c>
    </row>
    <row r="906" spans="1:5" ht="54.95" customHeight="1" x14ac:dyDescent="0.25">
      <c r="A906" s="12">
        <f>SUBTOTAL(3,$B$3:B906)</f>
        <v>904</v>
      </c>
      <c r="B906" s="17" t="s">
        <v>19</v>
      </c>
      <c r="C906" s="17" t="s">
        <v>133</v>
      </c>
      <c r="D906" s="17" t="s">
        <v>2743</v>
      </c>
      <c r="E906" s="17" t="s">
        <v>1887</v>
      </c>
    </row>
    <row r="907" spans="1:5" ht="54.95" customHeight="1" x14ac:dyDescent="0.25">
      <c r="A907" s="12">
        <f>SUBTOTAL(3,$B$3:B907)</f>
        <v>905</v>
      </c>
      <c r="B907" s="17" t="s">
        <v>19</v>
      </c>
      <c r="C907" s="17" t="s">
        <v>131</v>
      </c>
      <c r="D907" s="17" t="s">
        <v>2744</v>
      </c>
      <c r="E907" s="17" t="s">
        <v>1887</v>
      </c>
    </row>
    <row r="908" spans="1:5" ht="54.95" customHeight="1" x14ac:dyDescent="0.25">
      <c r="A908" s="12">
        <f>SUBTOTAL(3,$B$3:B908)</f>
        <v>906</v>
      </c>
      <c r="B908" s="17" t="s">
        <v>19</v>
      </c>
      <c r="C908" s="17" t="s">
        <v>118</v>
      </c>
      <c r="D908" s="17" t="s">
        <v>2745</v>
      </c>
      <c r="E908" s="17" t="s">
        <v>1887</v>
      </c>
    </row>
    <row r="909" spans="1:5" ht="54.95" customHeight="1" x14ac:dyDescent="0.25">
      <c r="A909" s="12">
        <f>SUBTOTAL(3,$B$3:B909)</f>
        <v>907</v>
      </c>
      <c r="B909" s="17" t="s">
        <v>19</v>
      </c>
      <c r="C909" s="17" t="s">
        <v>129</v>
      </c>
      <c r="D909" s="17" t="s">
        <v>2746</v>
      </c>
      <c r="E909" s="17" t="s">
        <v>1887</v>
      </c>
    </row>
    <row r="910" spans="1:5" ht="54.95" customHeight="1" x14ac:dyDescent="0.25">
      <c r="A910" s="12">
        <f>SUBTOTAL(3,$B$3:B910)</f>
        <v>908</v>
      </c>
      <c r="B910" s="17" t="s">
        <v>19</v>
      </c>
      <c r="C910" s="17" t="s">
        <v>117</v>
      </c>
      <c r="D910" s="17" t="s">
        <v>2747</v>
      </c>
      <c r="E910" s="17" t="s">
        <v>1887</v>
      </c>
    </row>
    <row r="911" spans="1:5" ht="54.95" customHeight="1" x14ac:dyDescent="0.25">
      <c r="A911" s="12">
        <f>SUBTOTAL(3,$B$3:B911)</f>
        <v>909</v>
      </c>
      <c r="B911" s="17" t="s">
        <v>19</v>
      </c>
      <c r="C911" s="17" t="s">
        <v>114</v>
      </c>
      <c r="D911" s="17" t="s">
        <v>2748</v>
      </c>
      <c r="E911" s="17" t="s">
        <v>1887</v>
      </c>
    </row>
    <row r="912" spans="1:5" ht="54.95" customHeight="1" x14ac:dyDescent="0.25">
      <c r="A912" s="12">
        <f>SUBTOTAL(3,$B$3:B912)</f>
        <v>910</v>
      </c>
      <c r="B912" s="17" t="s">
        <v>19</v>
      </c>
      <c r="C912" s="17" t="s">
        <v>114</v>
      </c>
      <c r="D912" s="17" t="s">
        <v>2749</v>
      </c>
      <c r="E912" s="17" t="s">
        <v>1887</v>
      </c>
    </row>
    <row r="913" spans="1:5" ht="54.95" customHeight="1" x14ac:dyDescent="0.25">
      <c r="A913" s="12">
        <f>SUBTOTAL(3,$B$3:B913)</f>
        <v>911</v>
      </c>
      <c r="B913" s="17" t="s">
        <v>19</v>
      </c>
      <c r="C913" s="17" t="s">
        <v>130</v>
      </c>
      <c r="D913" s="17" t="s">
        <v>2750</v>
      </c>
      <c r="E913" s="17" t="s">
        <v>1889</v>
      </c>
    </row>
    <row r="914" spans="1:5" ht="54.95" customHeight="1" x14ac:dyDescent="0.25">
      <c r="A914" s="12">
        <f>SUBTOTAL(3,$B$3:B914)</f>
        <v>912</v>
      </c>
      <c r="B914" s="17" t="s">
        <v>19</v>
      </c>
      <c r="C914" s="17" t="s">
        <v>125</v>
      </c>
      <c r="D914" s="17" t="s">
        <v>2751</v>
      </c>
      <c r="E914" s="17" t="s">
        <v>1889</v>
      </c>
    </row>
    <row r="915" spans="1:5" ht="54.95" customHeight="1" x14ac:dyDescent="0.25">
      <c r="A915" s="12">
        <f>SUBTOTAL(3,$B$3:B915)</f>
        <v>913</v>
      </c>
      <c r="B915" s="17" t="s">
        <v>19</v>
      </c>
      <c r="C915" s="17" t="s">
        <v>115</v>
      </c>
      <c r="D915" s="17" t="s">
        <v>2752</v>
      </c>
      <c r="E915" s="17" t="s">
        <v>1889</v>
      </c>
    </row>
    <row r="916" spans="1:5" ht="54.95" customHeight="1" x14ac:dyDescent="0.25">
      <c r="A916" s="12">
        <f>SUBTOTAL(3,$B$3:B916)</f>
        <v>914</v>
      </c>
      <c r="B916" s="17" t="s">
        <v>19</v>
      </c>
      <c r="C916" s="17" t="s">
        <v>118</v>
      </c>
      <c r="D916" s="17" t="s">
        <v>2753</v>
      </c>
      <c r="E916" s="17" t="s">
        <v>1890</v>
      </c>
    </row>
    <row r="917" spans="1:5" ht="54.95" customHeight="1" x14ac:dyDescent="0.25">
      <c r="A917" s="12">
        <f>SUBTOTAL(3,$B$3:B917)</f>
        <v>915</v>
      </c>
      <c r="B917" s="17" t="s">
        <v>19</v>
      </c>
      <c r="C917" s="17" t="s">
        <v>119</v>
      </c>
      <c r="D917" s="17" t="s">
        <v>2754</v>
      </c>
      <c r="E917" s="17" t="s">
        <v>1890</v>
      </c>
    </row>
    <row r="918" spans="1:5" ht="54.95" customHeight="1" x14ac:dyDescent="0.25">
      <c r="A918" s="12">
        <f>SUBTOTAL(3,$B$3:B918)</f>
        <v>916</v>
      </c>
      <c r="B918" s="17" t="s">
        <v>19</v>
      </c>
      <c r="C918" s="17" t="s">
        <v>119</v>
      </c>
      <c r="D918" s="17" t="s">
        <v>2755</v>
      </c>
      <c r="E918" s="17" t="s">
        <v>1890</v>
      </c>
    </row>
    <row r="919" spans="1:5" ht="54.95" customHeight="1" x14ac:dyDescent="0.25">
      <c r="A919" s="12">
        <f>SUBTOTAL(3,$B$3:B919)</f>
        <v>917</v>
      </c>
      <c r="B919" s="17" t="s">
        <v>19</v>
      </c>
      <c r="C919" s="17" t="s">
        <v>120</v>
      </c>
      <c r="D919" s="17" t="s">
        <v>2756</v>
      </c>
      <c r="E919" s="17" t="s">
        <v>1890</v>
      </c>
    </row>
    <row r="920" spans="1:5" ht="54.95" customHeight="1" x14ac:dyDescent="0.25">
      <c r="A920" s="12">
        <f>SUBTOTAL(3,$B$3:B920)</f>
        <v>918</v>
      </c>
      <c r="B920" s="17" t="s">
        <v>19</v>
      </c>
      <c r="C920" s="17" t="s">
        <v>114</v>
      </c>
      <c r="D920" s="17" t="s">
        <v>2757</v>
      </c>
      <c r="E920" s="17" t="s">
        <v>1890</v>
      </c>
    </row>
    <row r="921" spans="1:5" ht="54.95" customHeight="1" x14ac:dyDescent="0.25">
      <c r="A921" s="12">
        <f>SUBTOTAL(3,$B$3:B921)</f>
        <v>919</v>
      </c>
      <c r="B921" s="17" t="s">
        <v>19</v>
      </c>
      <c r="C921" s="17" t="s">
        <v>115</v>
      </c>
      <c r="D921" s="17" t="s">
        <v>2758</v>
      </c>
      <c r="E921" s="17" t="s">
        <v>1890</v>
      </c>
    </row>
    <row r="922" spans="1:5" ht="54.95" customHeight="1" x14ac:dyDescent="0.25">
      <c r="A922" s="12">
        <f>SUBTOTAL(3,$B$3:B922)</f>
        <v>920</v>
      </c>
      <c r="B922" s="17" t="s">
        <v>19</v>
      </c>
      <c r="C922" s="17" t="s">
        <v>128</v>
      </c>
      <c r="D922" s="17" t="s">
        <v>2759</v>
      </c>
      <c r="E922" s="17" t="s">
        <v>1891</v>
      </c>
    </row>
    <row r="923" spans="1:5" ht="54.95" customHeight="1" x14ac:dyDescent="0.25">
      <c r="A923" s="12">
        <f>SUBTOTAL(3,$B$3:B923)</f>
        <v>921</v>
      </c>
      <c r="B923" s="17" t="s">
        <v>19</v>
      </c>
      <c r="C923" s="17" t="s">
        <v>1919</v>
      </c>
      <c r="D923" s="17" t="s">
        <v>2760</v>
      </c>
      <c r="E923" s="17" t="s">
        <v>1891</v>
      </c>
    </row>
    <row r="924" spans="1:5" ht="54.95" customHeight="1" x14ac:dyDescent="0.25">
      <c r="A924" s="12">
        <f>SUBTOTAL(3,$B$3:B924)</f>
        <v>922</v>
      </c>
      <c r="B924" s="17" t="s">
        <v>19</v>
      </c>
      <c r="C924" s="17" t="s">
        <v>133</v>
      </c>
      <c r="D924" s="17" t="s">
        <v>2761</v>
      </c>
      <c r="E924" s="17" t="s">
        <v>1891</v>
      </c>
    </row>
    <row r="925" spans="1:5" ht="54.95" customHeight="1" x14ac:dyDescent="0.25">
      <c r="A925" s="12">
        <f>SUBTOTAL(3,$B$3:B925)</f>
        <v>923</v>
      </c>
      <c r="B925" s="17" t="s">
        <v>19</v>
      </c>
      <c r="C925" s="17" t="s">
        <v>124</v>
      </c>
      <c r="D925" s="17" t="s">
        <v>2762</v>
      </c>
      <c r="E925" s="17" t="s">
        <v>1891</v>
      </c>
    </row>
    <row r="926" spans="1:5" ht="54.95" customHeight="1" x14ac:dyDescent="0.25">
      <c r="A926" s="12">
        <f>SUBTOTAL(3,$B$3:B926)</f>
        <v>924</v>
      </c>
      <c r="B926" s="17" t="s">
        <v>19</v>
      </c>
      <c r="C926" s="17" t="s">
        <v>115</v>
      </c>
      <c r="D926" s="17" t="s">
        <v>2763</v>
      </c>
      <c r="E926" s="17" t="s">
        <v>1891</v>
      </c>
    </row>
    <row r="927" spans="1:5" ht="54.95" customHeight="1" x14ac:dyDescent="0.25">
      <c r="A927" s="12">
        <f>SUBTOTAL(3,$B$3:B927)</f>
        <v>925</v>
      </c>
      <c r="B927" s="17" t="s">
        <v>19</v>
      </c>
      <c r="C927" s="17" t="s">
        <v>1919</v>
      </c>
      <c r="D927" s="17" t="s">
        <v>2764</v>
      </c>
      <c r="E927" s="17" t="s">
        <v>1859</v>
      </c>
    </row>
    <row r="928" spans="1:5" ht="54.95" customHeight="1" x14ac:dyDescent="0.25">
      <c r="A928" s="12">
        <f>SUBTOTAL(3,$B$3:B928)</f>
        <v>926</v>
      </c>
      <c r="B928" s="17" t="s">
        <v>19</v>
      </c>
      <c r="C928" s="17" t="s">
        <v>124</v>
      </c>
      <c r="D928" s="17" t="s">
        <v>2765</v>
      </c>
      <c r="E928" s="17" t="s">
        <v>1859</v>
      </c>
    </row>
    <row r="929" spans="1:5" ht="54.95" customHeight="1" x14ac:dyDescent="0.25">
      <c r="A929" s="12">
        <f>SUBTOTAL(3,$B$3:B929)</f>
        <v>927</v>
      </c>
      <c r="B929" s="17" t="s">
        <v>19</v>
      </c>
      <c r="C929" s="17" t="s">
        <v>125</v>
      </c>
      <c r="D929" s="17" t="s">
        <v>2766</v>
      </c>
      <c r="E929" s="17" t="s">
        <v>1859</v>
      </c>
    </row>
    <row r="930" spans="1:5" ht="54.95" customHeight="1" x14ac:dyDescent="0.25">
      <c r="A930" s="12">
        <f>SUBTOTAL(3,$B$3:B930)</f>
        <v>928</v>
      </c>
      <c r="B930" s="17" t="s">
        <v>19</v>
      </c>
      <c r="C930" s="17" t="s">
        <v>132</v>
      </c>
      <c r="D930" s="17" t="s">
        <v>2767</v>
      </c>
      <c r="E930" s="17" t="s">
        <v>1905</v>
      </c>
    </row>
    <row r="931" spans="1:5" ht="54.95" customHeight="1" x14ac:dyDescent="0.25">
      <c r="A931" s="12">
        <f>SUBTOTAL(3,$B$3:B931)</f>
        <v>929</v>
      </c>
      <c r="B931" s="17" t="s">
        <v>19</v>
      </c>
      <c r="C931" s="17" t="s">
        <v>118</v>
      </c>
      <c r="D931" s="17" t="s">
        <v>2768</v>
      </c>
      <c r="E931" s="17" t="s">
        <v>1905</v>
      </c>
    </row>
    <row r="932" spans="1:5" ht="54.95" customHeight="1" x14ac:dyDescent="0.25">
      <c r="A932" s="12">
        <f>SUBTOTAL(3,$B$3:B932)</f>
        <v>930</v>
      </c>
      <c r="B932" s="17" t="s">
        <v>19</v>
      </c>
      <c r="C932" s="17" t="s">
        <v>115</v>
      </c>
      <c r="D932" s="17" t="s">
        <v>2769</v>
      </c>
      <c r="E932" s="17" t="s">
        <v>1893</v>
      </c>
    </row>
    <row r="933" spans="1:5" ht="54.95" customHeight="1" x14ac:dyDescent="0.25">
      <c r="A933" s="12">
        <f>SUBTOTAL(3,$B$3:B933)</f>
        <v>931</v>
      </c>
      <c r="B933" s="17" t="s">
        <v>19</v>
      </c>
      <c r="C933" s="17" t="s">
        <v>118</v>
      </c>
      <c r="D933" s="17" t="s">
        <v>2770</v>
      </c>
      <c r="E933" s="17" t="s">
        <v>1894</v>
      </c>
    </row>
    <row r="934" spans="1:5" ht="54.95" customHeight="1" x14ac:dyDescent="0.25">
      <c r="A934" s="12">
        <f>SUBTOTAL(3,$B$3:B934)</f>
        <v>932</v>
      </c>
      <c r="B934" s="17" t="s">
        <v>19</v>
      </c>
      <c r="C934" s="17" t="s">
        <v>118</v>
      </c>
      <c r="D934" s="17" t="s">
        <v>2771</v>
      </c>
      <c r="E934" s="17" t="s">
        <v>1894</v>
      </c>
    </row>
    <row r="935" spans="1:5" ht="54.95" customHeight="1" x14ac:dyDescent="0.25">
      <c r="A935" s="12">
        <f>SUBTOTAL(3,$B$3:B935)</f>
        <v>933</v>
      </c>
      <c r="B935" s="17" t="s">
        <v>19</v>
      </c>
      <c r="C935" s="17" t="s">
        <v>131</v>
      </c>
      <c r="D935" s="17" t="s">
        <v>2772</v>
      </c>
      <c r="E935" s="17" t="s">
        <v>1894</v>
      </c>
    </row>
    <row r="936" spans="1:5" ht="54.95" customHeight="1" x14ac:dyDescent="0.25">
      <c r="A936" s="12">
        <f>SUBTOTAL(3,$B$3:B936)</f>
        <v>934</v>
      </c>
      <c r="B936" s="17" t="s">
        <v>19</v>
      </c>
      <c r="C936" s="17" t="s">
        <v>131</v>
      </c>
      <c r="D936" s="17" t="s">
        <v>2773</v>
      </c>
      <c r="E936" s="17" t="s">
        <v>1894</v>
      </c>
    </row>
    <row r="937" spans="1:5" ht="54.95" customHeight="1" x14ac:dyDescent="0.25">
      <c r="A937" s="12">
        <f>SUBTOTAL(3,$B$3:B937)</f>
        <v>935</v>
      </c>
      <c r="B937" s="17" t="s">
        <v>19</v>
      </c>
      <c r="C937" s="17" t="s">
        <v>131</v>
      </c>
      <c r="D937" s="17" t="s">
        <v>2774</v>
      </c>
      <c r="E937" s="17" t="s">
        <v>1894</v>
      </c>
    </row>
    <row r="938" spans="1:5" ht="54.95" customHeight="1" x14ac:dyDescent="0.25">
      <c r="A938" s="12">
        <f>SUBTOTAL(3,$B$3:B938)</f>
        <v>936</v>
      </c>
      <c r="B938" s="17" t="s">
        <v>19</v>
      </c>
      <c r="C938" s="17" t="s">
        <v>118</v>
      </c>
      <c r="D938" s="17" t="s">
        <v>2775</v>
      </c>
      <c r="E938" s="17" t="s">
        <v>1894</v>
      </c>
    </row>
    <row r="939" spans="1:5" ht="54.95" customHeight="1" x14ac:dyDescent="0.25">
      <c r="A939" s="12">
        <f>SUBTOTAL(3,$B$3:B939)</f>
        <v>937</v>
      </c>
      <c r="B939" s="17" t="s">
        <v>19</v>
      </c>
      <c r="C939" s="17" t="s">
        <v>119</v>
      </c>
      <c r="D939" s="17" t="s">
        <v>2776</v>
      </c>
      <c r="E939" s="17" t="s">
        <v>1894</v>
      </c>
    </row>
    <row r="940" spans="1:5" ht="54.95" customHeight="1" x14ac:dyDescent="0.25">
      <c r="A940" s="12">
        <f>SUBTOTAL(3,$B$3:B940)</f>
        <v>938</v>
      </c>
      <c r="B940" s="17" t="s">
        <v>19</v>
      </c>
      <c r="C940" s="17" t="s">
        <v>124</v>
      </c>
      <c r="D940" s="17" t="s">
        <v>2777</v>
      </c>
      <c r="E940" s="17" t="s">
        <v>1894</v>
      </c>
    </row>
    <row r="941" spans="1:5" ht="54.95" customHeight="1" x14ac:dyDescent="0.25">
      <c r="A941" s="12">
        <f>SUBTOTAL(3,$B$3:B941)</f>
        <v>939</v>
      </c>
      <c r="B941" s="17" t="s">
        <v>19</v>
      </c>
      <c r="C941" s="17" t="s">
        <v>125</v>
      </c>
      <c r="D941" s="17" t="s">
        <v>2778</v>
      </c>
      <c r="E941" s="17" t="s">
        <v>1894</v>
      </c>
    </row>
    <row r="942" spans="1:5" ht="54.95" customHeight="1" x14ac:dyDescent="0.25">
      <c r="A942" s="12">
        <f>SUBTOTAL(3,$B$3:B942)</f>
        <v>940</v>
      </c>
      <c r="B942" s="17" t="s">
        <v>19</v>
      </c>
      <c r="C942" s="17" t="s">
        <v>120</v>
      </c>
      <c r="D942" s="17" t="s">
        <v>2779</v>
      </c>
      <c r="E942" s="17" t="s">
        <v>1894</v>
      </c>
    </row>
    <row r="943" spans="1:5" ht="54.95" customHeight="1" x14ac:dyDescent="0.25">
      <c r="A943" s="12">
        <f>SUBTOTAL(3,$B$3:B943)</f>
        <v>941</v>
      </c>
      <c r="B943" s="17" t="s">
        <v>19</v>
      </c>
      <c r="C943" s="17" t="s">
        <v>114</v>
      </c>
      <c r="D943" s="17" t="s">
        <v>2780</v>
      </c>
      <c r="E943" s="17" t="s">
        <v>1894</v>
      </c>
    </row>
    <row r="944" spans="1:5" ht="54.95" customHeight="1" x14ac:dyDescent="0.25">
      <c r="A944" s="12">
        <f>SUBTOTAL(3,$B$3:B944)</f>
        <v>942</v>
      </c>
      <c r="B944" s="17" t="s">
        <v>19</v>
      </c>
      <c r="C944" s="17" t="s">
        <v>114</v>
      </c>
      <c r="D944" s="17" t="s">
        <v>2781</v>
      </c>
      <c r="E944" s="17" t="s">
        <v>1894</v>
      </c>
    </row>
    <row r="945" spans="1:5" ht="54.95" customHeight="1" x14ac:dyDescent="0.25">
      <c r="A945" s="12">
        <f>SUBTOTAL(3,$B$3:B945)</f>
        <v>943</v>
      </c>
      <c r="B945" s="17" t="s">
        <v>19</v>
      </c>
      <c r="C945" s="17" t="s">
        <v>114</v>
      </c>
      <c r="D945" s="17" t="s">
        <v>2782</v>
      </c>
      <c r="E945" s="17" t="s">
        <v>1894</v>
      </c>
    </row>
    <row r="946" spans="1:5" ht="54.95" customHeight="1" x14ac:dyDescent="0.25">
      <c r="A946" s="12">
        <f>SUBTOTAL(3,$B$3:B946)</f>
        <v>944</v>
      </c>
      <c r="B946" s="17" t="s">
        <v>19</v>
      </c>
      <c r="C946" s="17" t="s">
        <v>114</v>
      </c>
      <c r="D946" s="17" t="s">
        <v>2783</v>
      </c>
      <c r="E946" s="17" t="s">
        <v>1894</v>
      </c>
    </row>
    <row r="947" spans="1:5" ht="54.95" customHeight="1" x14ac:dyDescent="0.25">
      <c r="A947" s="12">
        <f>SUBTOTAL(3,$B$3:B947)</f>
        <v>945</v>
      </c>
      <c r="B947" s="17" t="s">
        <v>19</v>
      </c>
      <c r="C947" s="17" t="s">
        <v>114</v>
      </c>
      <c r="D947" s="17" t="s">
        <v>2784</v>
      </c>
      <c r="E947" s="17" t="s">
        <v>1894</v>
      </c>
    </row>
    <row r="948" spans="1:5" ht="54.95" customHeight="1" x14ac:dyDescent="0.25">
      <c r="A948" s="12">
        <f>SUBTOTAL(3,$B$3:B948)</f>
        <v>946</v>
      </c>
      <c r="B948" s="17" t="s">
        <v>19</v>
      </c>
      <c r="C948" s="17" t="s">
        <v>114</v>
      </c>
      <c r="D948" s="17" t="s">
        <v>2785</v>
      </c>
      <c r="E948" s="17" t="s">
        <v>1894</v>
      </c>
    </row>
    <row r="949" spans="1:5" ht="54.95" customHeight="1" x14ac:dyDescent="0.25">
      <c r="A949" s="12">
        <f>SUBTOTAL(3,$B$3:B949)</f>
        <v>947</v>
      </c>
      <c r="B949" s="17" t="s">
        <v>19</v>
      </c>
      <c r="C949" s="17" t="s">
        <v>120</v>
      </c>
      <c r="D949" s="17" t="s">
        <v>2786</v>
      </c>
      <c r="E949" s="17" t="s">
        <v>1894</v>
      </c>
    </row>
    <row r="950" spans="1:5" ht="54.95" customHeight="1" x14ac:dyDescent="0.25">
      <c r="A950" s="12">
        <f>SUBTOTAL(3,$B$3:B950)</f>
        <v>948</v>
      </c>
      <c r="B950" s="17" t="s">
        <v>19</v>
      </c>
      <c r="C950" s="17" t="s">
        <v>114</v>
      </c>
      <c r="D950" s="17" t="s">
        <v>2787</v>
      </c>
      <c r="E950" s="17" t="s">
        <v>1894</v>
      </c>
    </row>
    <row r="951" spans="1:5" ht="54.95" customHeight="1" x14ac:dyDescent="0.25">
      <c r="A951" s="12">
        <f>SUBTOTAL(3,$B$3:B951)</f>
        <v>949</v>
      </c>
      <c r="B951" s="17" t="s">
        <v>19</v>
      </c>
      <c r="C951" s="17" t="s">
        <v>114</v>
      </c>
      <c r="D951" s="17" t="s">
        <v>2788</v>
      </c>
      <c r="E951" s="17" t="s">
        <v>1894</v>
      </c>
    </row>
    <row r="952" spans="1:5" ht="54.95" customHeight="1" x14ac:dyDescent="0.25">
      <c r="A952" s="12">
        <f>SUBTOTAL(3,$B$3:B952)</f>
        <v>950</v>
      </c>
      <c r="B952" s="17" t="s">
        <v>19</v>
      </c>
      <c r="C952" s="17" t="s">
        <v>114</v>
      </c>
      <c r="D952" s="17" t="s">
        <v>2789</v>
      </c>
      <c r="E952" s="17" t="s">
        <v>1894</v>
      </c>
    </row>
    <row r="953" spans="1:5" ht="54.95" customHeight="1" x14ac:dyDescent="0.25">
      <c r="A953" s="12">
        <f>SUBTOTAL(3,$B$3:B953)</f>
        <v>951</v>
      </c>
      <c r="B953" s="17" t="s">
        <v>19</v>
      </c>
      <c r="C953" s="17" t="s">
        <v>114</v>
      </c>
      <c r="D953" s="17" t="s">
        <v>2790</v>
      </c>
      <c r="E953" s="17" t="s">
        <v>1894</v>
      </c>
    </row>
    <row r="954" spans="1:5" ht="54.95" customHeight="1" x14ac:dyDescent="0.25">
      <c r="A954" s="12">
        <f>SUBTOTAL(3,$B$3:B954)</f>
        <v>952</v>
      </c>
      <c r="B954" s="17" t="s">
        <v>19</v>
      </c>
      <c r="C954" s="17" t="s">
        <v>114</v>
      </c>
      <c r="D954" s="17" t="s">
        <v>2791</v>
      </c>
      <c r="E954" s="17" t="s">
        <v>1894</v>
      </c>
    </row>
    <row r="955" spans="1:5" ht="54.95" customHeight="1" x14ac:dyDescent="0.25">
      <c r="A955" s="12">
        <f>SUBTOTAL(3,$B$3:B955)</f>
        <v>953</v>
      </c>
      <c r="B955" s="17" t="s">
        <v>19</v>
      </c>
      <c r="C955" s="17" t="s">
        <v>114</v>
      </c>
      <c r="D955" s="17" t="s">
        <v>2792</v>
      </c>
      <c r="E955" s="17" t="s">
        <v>1894</v>
      </c>
    </row>
    <row r="956" spans="1:5" ht="54.95" customHeight="1" x14ac:dyDescent="0.25">
      <c r="A956" s="12">
        <f>SUBTOTAL(3,$B$3:B956)</f>
        <v>954</v>
      </c>
      <c r="B956" s="17" t="s">
        <v>19</v>
      </c>
      <c r="C956" s="17" t="s">
        <v>118</v>
      </c>
      <c r="D956" s="17" t="s">
        <v>2793</v>
      </c>
      <c r="E956" s="17" t="s">
        <v>1860</v>
      </c>
    </row>
    <row r="957" spans="1:5" ht="54.95" customHeight="1" x14ac:dyDescent="0.25">
      <c r="A957" s="12">
        <f>SUBTOTAL(3,$B$3:B957)</f>
        <v>955</v>
      </c>
      <c r="B957" s="17" t="s">
        <v>19</v>
      </c>
      <c r="C957" s="17" t="s">
        <v>119</v>
      </c>
      <c r="D957" s="17" t="s">
        <v>2794</v>
      </c>
      <c r="E957" s="17" t="s">
        <v>1860</v>
      </c>
    </row>
    <row r="958" spans="1:5" ht="54.95" customHeight="1" x14ac:dyDescent="0.25">
      <c r="A958" s="12">
        <f>SUBTOTAL(3,$B$3:B958)</f>
        <v>956</v>
      </c>
      <c r="B958" s="17" t="s">
        <v>19</v>
      </c>
      <c r="C958" s="17" t="s">
        <v>130</v>
      </c>
      <c r="D958" s="17" t="s">
        <v>2795</v>
      </c>
      <c r="E958" s="17" t="s">
        <v>1860</v>
      </c>
    </row>
    <row r="959" spans="1:5" ht="54.95" customHeight="1" x14ac:dyDescent="0.25">
      <c r="A959" s="12">
        <f>SUBTOTAL(3,$B$3:B959)</f>
        <v>957</v>
      </c>
      <c r="B959" s="17" t="s">
        <v>19</v>
      </c>
      <c r="C959" s="17" t="s">
        <v>118</v>
      </c>
      <c r="D959" s="17" t="s">
        <v>2796</v>
      </c>
      <c r="E959" s="17" t="s">
        <v>1860</v>
      </c>
    </row>
    <row r="960" spans="1:5" ht="54.95" customHeight="1" x14ac:dyDescent="0.25">
      <c r="A960" s="12">
        <f>SUBTOTAL(3,$B$3:B960)</f>
        <v>958</v>
      </c>
      <c r="B960" s="17" t="s">
        <v>19</v>
      </c>
      <c r="C960" s="17" t="s">
        <v>117</v>
      </c>
      <c r="D960" s="17" t="s">
        <v>2797</v>
      </c>
      <c r="E960" s="17" t="s">
        <v>1860</v>
      </c>
    </row>
    <row r="961" spans="1:5" ht="54.95" customHeight="1" x14ac:dyDescent="0.25">
      <c r="A961" s="12">
        <f>SUBTOTAL(3,$B$3:B961)</f>
        <v>959</v>
      </c>
      <c r="B961" s="17" t="s">
        <v>19</v>
      </c>
      <c r="C961" s="17" t="s">
        <v>114</v>
      </c>
      <c r="D961" s="17" t="s">
        <v>2798</v>
      </c>
      <c r="E961" s="17" t="s">
        <v>1860</v>
      </c>
    </row>
    <row r="962" spans="1:5" ht="54.95" customHeight="1" x14ac:dyDescent="0.25">
      <c r="A962" s="12">
        <f>SUBTOTAL(3,$B$3:B962)</f>
        <v>960</v>
      </c>
      <c r="B962" s="17" t="s">
        <v>19</v>
      </c>
      <c r="C962" s="17" t="s">
        <v>122</v>
      </c>
      <c r="D962" s="17" t="s">
        <v>2799</v>
      </c>
      <c r="E962" s="17" t="s">
        <v>1860</v>
      </c>
    </row>
    <row r="963" spans="1:5" ht="54.95" customHeight="1" x14ac:dyDescent="0.25">
      <c r="A963" s="12">
        <f>SUBTOTAL(3,$B$3:B963)</f>
        <v>961</v>
      </c>
      <c r="B963" s="17" t="s">
        <v>20</v>
      </c>
      <c r="C963" s="17" t="s">
        <v>1920</v>
      </c>
      <c r="D963" s="17" t="s">
        <v>2800</v>
      </c>
      <c r="E963" s="17" t="s">
        <v>1866</v>
      </c>
    </row>
    <row r="964" spans="1:5" ht="54.95" customHeight="1" x14ac:dyDescent="0.25">
      <c r="A964" s="12">
        <f>SUBTOTAL(3,$B$3:B964)</f>
        <v>962</v>
      </c>
      <c r="B964" s="17" t="s">
        <v>20</v>
      </c>
      <c r="C964" s="17" t="s">
        <v>136</v>
      </c>
      <c r="D964" s="17" t="s">
        <v>2801</v>
      </c>
      <c r="E964" s="17" t="s">
        <v>1867</v>
      </c>
    </row>
    <row r="965" spans="1:5" ht="54.95" customHeight="1" x14ac:dyDescent="0.25">
      <c r="A965" s="12">
        <f>SUBTOTAL(3,$B$3:B965)</f>
        <v>963</v>
      </c>
      <c r="B965" s="17" t="s">
        <v>20</v>
      </c>
      <c r="C965" s="17" t="s">
        <v>1920</v>
      </c>
      <c r="D965" s="17" t="s">
        <v>2802</v>
      </c>
      <c r="E965" s="17" t="s">
        <v>1869</v>
      </c>
    </row>
    <row r="966" spans="1:5" ht="54.95" customHeight="1" x14ac:dyDescent="0.25">
      <c r="A966" s="12">
        <f>SUBTOTAL(3,$B$3:B966)</f>
        <v>964</v>
      </c>
      <c r="B966" s="17" t="s">
        <v>20</v>
      </c>
      <c r="C966" s="17" t="s">
        <v>1921</v>
      </c>
      <c r="D966" s="17" t="s">
        <v>2803</v>
      </c>
      <c r="E966" s="17" t="s">
        <v>1869</v>
      </c>
    </row>
    <row r="967" spans="1:5" ht="54.95" customHeight="1" x14ac:dyDescent="0.25">
      <c r="A967" s="12">
        <f>SUBTOTAL(3,$B$3:B967)</f>
        <v>965</v>
      </c>
      <c r="B967" s="17" t="s">
        <v>20</v>
      </c>
      <c r="C967" s="17" t="s">
        <v>136</v>
      </c>
      <c r="D967" s="17" t="s">
        <v>2804</v>
      </c>
      <c r="E967" s="17" t="s">
        <v>1872</v>
      </c>
    </row>
    <row r="968" spans="1:5" ht="54.95" customHeight="1" x14ac:dyDescent="0.25">
      <c r="A968" s="12">
        <f>SUBTOTAL(3,$B$3:B968)</f>
        <v>966</v>
      </c>
      <c r="B968" s="17" t="s">
        <v>20</v>
      </c>
      <c r="C968" s="17" t="s">
        <v>1922</v>
      </c>
      <c r="D968" s="17" t="s">
        <v>2805</v>
      </c>
      <c r="E968" s="17" t="s">
        <v>1853</v>
      </c>
    </row>
    <row r="969" spans="1:5" ht="54.95" customHeight="1" x14ac:dyDescent="0.25">
      <c r="A969" s="12">
        <f>SUBTOTAL(3,$B$3:B969)</f>
        <v>967</v>
      </c>
      <c r="B969" s="17" t="s">
        <v>20</v>
      </c>
      <c r="C969" s="17" t="s">
        <v>1920</v>
      </c>
      <c r="D969" s="17" t="s">
        <v>2806</v>
      </c>
      <c r="E969" s="17" t="s">
        <v>1854</v>
      </c>
    </row>
    <row r="970" spans="1:5" ht="54.95" customHeight="1" x14ac:dyDescent="0.25">
      <c r="A970" s="12">
        <f>SUBTOTAL(3,$B$3:B970)</f>
        <v>968</v>
      </c>
      <c r="B970" s="17" t="s">
        <v>20</v>
      </c>
      <c r="C970" s="17" t="s">
        <v>1920</v>
      </c>
      <c r="D970" s="17" t="s">
        <v>2807</v>
      </c>
      <c r="E970" s="17" t="s">
        <v>1854</v>
      </c>
    </row>
    <row r="971" spans="1:5" ht="54.95" customHeight="1" x14ac:dyDescent="0.25">
      <c r="A971" s="12">
        <f>SUBTOTAL(3,$B$3:B971)</f>
        <v>969</v>
      </c>
      <c r="B971" s="17" t="s">
        <v>20</v>
      </c>
      <c r="C971" s="17" t="s">
        <v>1920</v>
      </c>
      <c r="D971" s="17" t="s">
        <v>2808</v>
      </c>
      <c r="E971" s="17" t="s">
        <v>1877</v>
      </c>
    </row>
    <row r="972" spans="1:5" ht="54.95" customHeight="1" x14ac:dyDescent="0.25">
      <c r="A972" s="12">
        <f>SUBTOTAL(3,$B$3:B972)</f>
        <v>970</v>
      </c>
      <c r="B972" s="17" t="s">
        <v>20</v>
      </c>
      <c r="C972" s="17" t="s">
        <v>1920</v>
      </c>
      <c r="D972" s="17" t="s">
        <v>2809</v>
      </c>
      <c r="E972" s="17" t="s">
        <v>1877</v>
      </c>
    </row>
    <row r="973" spans="1:5" ht="54.95" customHeight="1" x14ac:dyDescent="0.25">
      <c r="A973" s="12">
        <f>SUBTOTAL(3,$B$3:B973)</f>
        <v>971</v>
      </c>
      <c r="B973" s="17" t="s">
        <v>20</v>
      </c>
      <c r="C973" s="17" t="s">
        <v>1920</v>
      </c>
      <c r="D973" s="17" t="s">
        <v>2810</v>
      </c>
      <c r="E973" s="17" t="s">
        <v>1855</v>
      </c>
    </row>
    <row r="974" spans="1:5" ht="54.95" customHeight="1" x14ac:dyDescent="0.25">
      <c r="A974" s="12">
        <f>SUBTOTAL(3,$B$3:B974)</f>
        <v>972</v>
      </c>
      <c r="B974" s="17" t="s">
        <v>20</v>
      </c>
      <c r="C974" s="17" t="s">
        <v>1920</v>
      </c>
      <c r="D974" s="17" t="s">
        <v>2811</v>
      </c>
      <c r="E974" s="17" t="s">
        <v>1855</v>
      </c>
    </row>
    <row r="975" spans="1:5" ht="54.95" customHeight="1" x14ac:dyDescent="0.25">
      <c r="A975" s="12">
        <f>SUBTOTAL(3,$B$3:B975)</f>
        <v>973</v>
      </c>
      <c r="B975" s="17" t="s">
        <v>20</v>
      </c>
      <c r="C975" s="17" t="s">
        <v>1920</v>
      </c>
      <c r="D975" s="17" t="s">
        <v>2812</v>
      </c>
      <c r="E975" s="17" t="s">
        <v>1879</v>
      </c>
    </row>
    <row r="976" spans="1:5" ht="54.95" customHeight="1" x14ac:dyDescent="0.25">
      <c r="A976" s="12">
        <f>SUBTOTAL(3,$B$3:B976)</f>
        <v>974</v>
      </c>
      <c r="B976" s="17" t="s">
        <v>20</v>
      </c>
      <c r="C976" s="17" t="s">
        <v>1920</v>
      </c>
      <c r="D976" s="17" t="s">
        <v>2813</v>
      </c>
      <c r="E976" s="17" t="s">
        <v>1879</v>
      </c>
    </row>
    <row r="977" spans="1:5" ht="54.95" customHeight="1" x14ac:dyDescent="0.25">
      <c r="A977" s="12">
        <f>SUBTOTAL(3,$B$3:B977)</f>
        <v>975</v>
      </c>
      <c r="B977" s="17" t="s">
        <v>20</v>
      </c>
      <c r="C977" s="17" t="s">
        <v>1920</v>
      </c>
      <c r="D977" s="17" t="s">
        <v>2814</v>
      </c>
      <c r="E977" s="17" t="s">
        <v>1856</v>
      </c>
    </row>
    <row r="978" spans="1:5" ht="54.95" customHeight="1" x14ac:dyDescent="0.25">
      <c r="A978" s="12">
        <f>SUBTOTAL(3,$B$3:B978)</f>
        <v>976</v>
      </c>
      <c r="B978" s="17" t="s">
        <v>20</v>
      </c>
      <c r="C978" s="17" t="s">
        <v>1920</v>
      </c>
      <c r="D978" s="17" t="s">
        <v>2815</v>
      </c>
      <c r="E978" s="17" t="s">
        <v>1881</v>
      </c>
    </row>
    <row r="979" spans="1:5" ht="54.95" customHeight="1" x14ac:dyDescent="0.25">
      <c r="A979" s="12">
        <f>SUBTOTAL(3,$B$3:B979)</f>
        <v>977</v>
      </c>
      <c r="B979" s="17" t="s">
        <v>20</v>
      </c>
      <c r="C979" s="17" t="s">
        <v>1920</v>
      </c>
      <c r="D979" s="17" t="s">
        <v>2816</v>
      </c>
      <c r="E979" s="17" t="s">
        <v>1881</v>
      </c>
    </row>
    <row r="980" spans="1:5" ht="54.95" customHeight="1" x14ac:dyDescent="0.25">
      <c r="A980" s="12">
        <f>SUBTOTAL(3,$B$3:B980)</f>
        <v>978</v>
      </c>
      <c r="B980" s="17" t="s">
        <v>20</v>
      </c>
      <c r="C980" s="17" t="s">
        <v>1920</v>
      </c>
      <c r="D980" s="17" t="s">
        <v>2817</v>
      </c>
      <c r="E980" s="17" t="s">
        <v>1883</v>
      </c>
    </row>
    <row r="981" spans="1:5" ht="54.95" customHeight="1" x14ac:dyDescent="0.25">
      <c r="A981" s="12">
        <f>SUBTOTAL(3,$B$3:B981)</f>
        <v>979</v>
      </c>
      <c r="B981" s="17" t="s">
        <v>20</v>
      </c>
      <c r="C981" s="17" t="s">
        <v>135</v>
      </c>
      <c r="D981" s="17" t="s">
        <v>2818</v>
      </c>
      <c r="E981" s="17" t="s">
        <v>1857</v>
      </c>
    </row>
    <row r="982" spans="1:5" ht="54.95" customHeight="1" x14ac:dyDescent="0.25">
      <c r="A982" s="12">
        <f>SUBTOTAL(3,$B$3:B982)</f>
        <v>980</v>
      </c>
      <c r="B982" s="17" t="s">
        <v>20</v>
      </c>
      <c r="C982" s="17" t="s">
        <v>1920</v>
      </c>
      <c r="D982" s="17" t="s">
        <v>2819</v>
      </c>
      <c r="E982" s="17" t="s">
        <v>1858</v>
      </c>
    </row>
    <row r="983" spans="1:5" ht="54.95" customHeight="1" x14ac:dyDescent="0.25">
      <c r="A983" s="12">
        <f>SUBTOTAL(3,$B$3:B983)</f>
        <v>981</v>
      </c>
      <c r="B983" s="17" t="s">
        <v>20</v>
      </c>
      <c r="C983" s="17" t="s">
        <v>1920</v>
      </c>
      <c r="D983" s="17" t="s">
        <v>2820</v>
      </c>
      <c r="E983" s="17" t="s">
        <v>1884</v>
      </c>
    </row>
    <row r="984" spans="1:5" ht="54.95" customHeight="1" x14ac:dyDescent="0.25">
      <c r="A984" s="12">
        <f>SUBTOTAL(3,$B$3:B984)</f>
        <v>982</v>
      </c>
      <c r="B984" s="17" t="s">
        <v>20</v>
      </c>
      <c r="C984" s="17" t="s">
        <v>138</v>
      </c>
      <c r="D984" s="17" t="s">
        <v>2821</v>
      </c>
      <c r="E984" s="17" t="s">
        <v>1884</v>
      </c>
    </row>
    <row r="985" spans="1:5" ht="54.95" customHeight="1" x14ac:dyDescent="0.25">
      <c r="A985" s="12">
        <f>SUBTOTAL(3,$B$3:B985)</f>
        <v>983</v>
      </c>
      <c r="B985" s="17" t="s">
        <v>20</v>
      </c>
      <c r="C985" s="17" t="s">
        <v>138</v>
      </c>
      <c r="D985" s="17" t="s">
        <v>2822</v>
      </c>
      <c r="E985" s="17" t="s">
        <v>1885</v>
      </c>
    </row>
    <row r="986" spans="1:5" ht="54.95" customHeight="1" x14ac:dyDescent="0.25">
      <c r="A986" s="12">
        <f>SUBTOTAL(3,$B$3:B986)</f>
        <v>984</v>
      </c>
      <c r="B986" s="17" t="s">
        <v>20</v>
      </c>
      <c r="C986" s="17" t="s">
        <v>135</v>
      </c>
      <c r="D986" s="17" t="s">
        <v>2823</v>
      </c>
      <c r="E986" s="17" t="s">
        <v>1904</v>
      </c>
    </row>
    <row r="987" spans="1:5" ht="54.95" customHeight="1" x14ac:dyDescent="0.25">
      <c r="A987" s="12">
        <f>SUBTOTAL(3,$B$3:B987)</f>
        <v>985</v>
      </c>
      <c r="B987" s="17" t="s">
        <v>20</v>
      </c>
      <c r="C987" s="17" t="s">
        <v>136</v>
      </c>
      <c r="D987" s="17" t="s">
        <v>2824</v>
      </c>
      <c r="E987" s="17" t="s">
        <v>1887</v>
      </c>
    </row>
    <row r="988" spans="1:5" ht="54.95" customHeight="1" x14ac:dyDescent="0.25">
      <c r="A988" s="12">
        <f>SUBTOTAL(3,$B$3:B988)</f>
        <v>986</v>
      </c>
      <c r="B988" s="17" t="s">
        <v>20</v>
      </c>
      <c r="C988" s="17" t="s">
        <v>1920</v>
      </c>
      <c r="D988" s="17" t="s">
        <v>2825</v>
      </c>
      <c r="E988" s="17" t="s">
        <v>1887</v>
      </c>
    </row>
    <row r="989" spans="1:5" ht="54.95" customHeight="1" x14ac:dyDescent="0.25">
      <c r="A989" s="12">
        <f>SUBTOTAL(3,$B$3:B989)</f>
        <v>987</v>
      </c>
      <c r="B989" s="17" t="s">
        <v>20</v>
      </c>
      <c r="C989" s="17" t="s">
        <v>136</v>
      </c>
      <c r="D989" s="17" t="s">
        <v>2826</v>
      </c>
      <c r="E989" s="17" t="s">
        <v>1889</v>
      </c>
    </row>
    <row r="990" spans="1:5" ht="54.95" customHeight="1" x14ac:dyDescent="0.25">
      <c r="A990" s="12">
        <f>SUBTOTAL(3,$B$3:B990)</f>
        <v>988</v>
      </c>
      <c r="B990" s="17" t="s">
        <v>20</v>
      </c>
      <c r="C990" s="17" t="s">
        <v>135</v>
      </c>
      <c r="D990" s="17" t="s">
        <v>2827</v>
      </c>
      <c r="E990" s="17" t="s">
        <v>1890</v>
      </c>
    </row>
    <row r="991" spans="1:5" ht="54.95" customHeight="1" x14ac:dyDescent="0.25">
      <c r="A991" s="12">
        <f>SUBTOTAL(3,$B$3:B991)</f>
        <v>989</v>
      </c>
      <c r="B991" s="17" t="s">
        <v>20</v>
      </c>
      <c r="C991" s="17" t="s">
        <v>135</v>
      </c>
      <c r="D991" s="17" t="s">
        <v>2828</v>
      </c>
      <c r="E991" s="17" t="s">
        <v>1859</v>
      </c>
    </row>
    <row r="992" spans="1:5" ht="54.95" customHeight="1" x14ac:dyDescent="0.25">
      <c r="A992" s="12">
        <f>SUBTOTAL(3,$B$3:B992)</f>
        <v>990</v>
      </c>
      <c r="B992" s="17" t="s">
        <v>20</v>
      </c>
      <c r="C992" s="17" t="s">
        <v>135</v>
      </c>
      <c r="D992" s="17" t="s">
        <v>2829</v>
      </c>
      <c r="E992" s="17" t="s">
        <v>1859</v>
      </c>
    </row>
    <row r="993" spans="1:5" ht="54.95" customHeight="1" x14ac:dyDescent="0.25">
      <c r="A993" s="12">
        <f>SUBTOTAL(3,$B$3:B993)</f>
        <v>991</v>
      </c>
      <c r="B993" s="17" t="s">
        <v>20</v>
      </c>
      <c r="C993" s="17" t="s">
        <v>136</v>
      </c>
      <c r="D993" s="17" t="s">
        <v>2830</v>
      </c>
      <c r="E993" s="17" t="s">
        <v>1894</v>
      </c>
    </row>
    <row r="994" spans="1:5" ht="54.95" customHeight="1" x14ac:dyDescent="0.25">
      <c r="A994" s="12">
        <f>SUBTOTAL(3,$B$3:B994)</f>
        <v>992</v>
      </c>
      <c r="B994" s="17" t="s">
        <v>20</v>
      </c>
      <c r="C994" s="17" t="s">
        <v>136</v>
      </c>
      <c r="D994" s="17" t="s">
        <v>2831</v>
      </c>
      <c r="E994" s="17" t="s">
        <v>1894</v>
      </c>
    </row>
    <row r="995" spans="1:5" ht="54.95" customHeight="1" x14ac:dyDescent="0.25">
      <c r="A995" s="12">
        <f>SUBTOTAL(3,$B$3:B995)</f>
        <v>993</v>
      </c>
      <c r="B995" s="17" t="s">
        <v>20</v>
      </c>
      <c r="C995" s="17" t="s">
        <v>1920</v>
      </c>
      <c r="D995" s="17" t="s">
        <v>2832</v>
      </c>
      <c r="E995" s="17" t="s">
        <v>1894</v>
      </c>
    </row>
    <row r="996" spans="1:5" ht="54.95" customHeight="1" x14ac:dyDescent="0.25">
      <c r="A996" s="12">
        <f>SUBTOTAL(3,$B$3:B996)</f>
        <v>994</v>
      </c>
      <c r="B996" s="17" t="s">
        <v>20</v>
      </c>
      <c r="C996" s="17" t="s">
        <v>1922</v>
      </c>
      <c r="D996" s="17" t="s">
        <v>2833</v>
      </c>
      <c r="E996" s="17" t="s">
        <v>1894</v>
      </c>
    </row>
    <row r="997" spans="1:5" ht="54.95" customHeight="1" x14ac:dyDescent="0.25">
      <c r="A997" s="12">
        <f>SUBTOTAL(3,$B$3:B997)</f>
        <v>995</v>
      </c>
      <c r="B997" s="17" t="s">
        <v>20</v>
      </c>
      <c r="C997" s="17" t="s">
        <v>1922</v>
      </c>
      <c r="D997" s="17" t="s">
        <v>2834</v>
      </c>
      <c r="E997" s="17" t="s">
        <v>1894</v>
      </c>
    </row>
    <row r="998" spans="1:5" ht="54.95" customHeight="1" x14ac:dyDescent="0.25">
      <c r="A998" s="12">
        <f>SUBTOTAL(3,$B$3:B998)</f>
        <v>996</v>
      </c>
      <c r="B998" s="17" t="s">
        <v>20</v>
      </c>
      <c r="C998" s="17" t="s">
        <v>1922</v>
      </c>
      <c r="D998" s="17" t="s">
        <v>2835</v>
      </c>
      <c r="E998" s="17" t="s">
        <v>1894</v>
      </c>
    </row>
    <row r="999" spans="1:5" ht="54.95" customHeight="1" x14ac:dyDescent="0.25">
      <c r="A999" s="12">
        <f>SUBTOTAL(3,$B$3:B999)</f>
        <v>997</v>
      </c>
      <c r="B999" s="17" t="s">
        <v>20</v>
      </c>
      <c r="C999" s="17" t="s">
        <v>135</v>
      </c>
      <c r="D999" s="17" t="s">
        <v>2836</v>
      </c>
      <c r="E999" s="17" t="s">
        <v>1894</v>
      </c>
    </row>
    <row r="1000" spans="1:5" ht="54.95" customHeight="1" x14ac:dyDescent="0.25">
      <c r="A1000" s="12">
        <f>SUBTOTAL(3,$B$3:B1000)</f>
        <v>998</v>
      </c>
      <c r="B1000" s="17" t="s">
        <v>20</v>
      </c>
      <c r="C1000" s="17" t="s">
        <v>137</v>
      </c>
      <c r="D1000" s="17" t="s">
        <v>2837</v>
      </c>
      <c r="E1000" s="17" t="s">
        <v>1894</v>
      </c>
    </row>
    <row r="1001" spans="1:5" ht="54.95" customHeight="1" x14ac:dyDescent="0.25">
      <c r="A1001" s="12">
        <f>SUBTOTAL(3,$B$3:B1001)</f>
        <v>999</v>
      </c>
      <c r="B1001" s="17" t="s">
        <v>20</v>
      </c>
      <c r="C1001" s="17" t="s">
        <v>136</v>
      </c>
      <c r="D1001" s="17" t="s">
        <v>2838</v>
      </c>
      <c r="E1001" s="17" t="s">
        <v>1860</v>
      </c>
    </row>
    <row r="1002" spans="1:5" ht="54.95" customHeight="1" x14ac:dyDescent="0.25">
      <c r="A1002" s="12">
        <f>SUBTOTAL(3,$B$3:B1002)</f>
        <v>1000</v>
      </c>
      <c r="B1002" s="17" t="s">
        <v>20</v>
      </c>
      <c r="C1002" s="17" t="s">
        <v>1920</v>
      </c>
      <c r="D1002" s="17" t="s">
        <v>2839</v>
      </c>
      <c r="E1002" s="17" t="s">
        <v>1860</v>
      </c>
    </row>
    <row r="1003" spans="1:5" ht="54.95" customHeight="1" x14ac:dyDescent="0.25">
      <c r="A1003" s="12">
        <f>SUBTOTAL(3,$B$3:B1003)</f>
        <v>1001</v>
      </c>
      <c r="B1003" s="17" t="s">
        <v>20</v>
      </c>
      <c r="C1003" s="17" t="s">
        <v>1920</v>
      </c>
      <c r="D1003" s="17" t="s">
        <v>2840</v>
      </c>
      <c r="E1003" s="17" t="s">
        <v>1860</v>
      </c>
    </row>
    <row r="1004" spans="1:5" ht="54.95" customHeight="1" x14ac:dyDescent="0.25">
      <c r="A1004" s="12">
        <f>SUBTOTAL(3,$B$3:B1004)</f>
        <v>1002</v>
      </c>
      <c r="B1004" s="17" t="s">
        <v>20</v>
      </c>
      <c r="C1004" s="17" t="s">
        <v>137</v>
      </c>
      <c r="D1004" s="17" t="s">
        <v>2841</v>
      </c>
      <c r="E1004" s="17" t="s">
        <v>1860</v>
      </c>
    </row>
    <row r="1005" spans="1:5" ht="54.95" customHeight="1" x14ac:dyDescent="0.25">
      <c r="A1005" s="12">
        <f>SUBTOTAL(3,$B$3:B1005)</f>
        <v>1003</v>
      </c>
      <c r="B1005" s="17" t="s">
        <v>20</v>
      </c>
      <c r="C1005" s="17" t="s">
        <v>137</v>
      </c>
      <c r="D1005" s="17" t="s">
        <v>2842</v>
      </c>
      <c r="E1005" s="17" t="s">
        <v>1860</v>
      </c>
    </row>
    <row r="1006" spans="1:5" ht="54.95" customHeight="1" x14ac:dyDescent="0.25">
      <c r="A1006" s="12">
        <f>SUBTOTAL(3,$B$3:B1006)</f>
        <v>1004</v>
      </c>
      <c r="B1006" s="17" t="s">
        <v>21</v>
      </c>
      <c r="C1006" s="17" t="s">
        <v>139</v>
      </c>
      <c r="D1006" s="17" t="s">
        <v>2843</v>
      </c>
      <c r="E1006" s="17" t="s">
        <v>3506</v>
      </c>
    </row>
    <row r="1007" spans="1:5" ht="54.95" customHeight="1" x14ac:dyDescent="0.25">
      <c r="A1007" s="12">
        <f>SUBTOTAL(3,$B$3:B1007)</f>
        <v>1005</v>
      </c>
      <c r="B1007" s="17" t="s">
        <v>21</v>
      </c>
      <c r="C1007" s="17" t="s">
        <v>141</v>
      </c>
      <c r="D1007" s="17" t="s">
        <v>2844</v>
      </c>
      <c r="E1007" s="17" t="s">
        <v>1863</v>
      </c>
    </row>
    <row r="1008" spans="1:5" ht="54.95" customHeight="1" x14ac:dyDescent="0.25">
      <c r="A1008" s="12">
        <f>SUBTOTAL(3,$B$3:B1008)</f>
        <v>1006</v>
      </c>
      <c r="B1008" s="17" t="s">
        <v>21</v>
      </c>
      <c r="C1008" s="17" t="s">
        <v>139</v>
      </c>
      <c r="D1008" s="17" t="s">
        <v>2845</v>
      </c>
      <c r="E1008" s="17" t="s">
        <v>1863</v>
      </c>
    </row>
    <row r="1009" spans="1:5" ht="54.95" customHeight="1" x14ac:dyDescent="0.25">
      <c r="A1009" s="12">
        <f>SUBTOTAL(3,$B$3:B1009)</f>
        <v>1007</v>
      </c>
      <c r="B1009" s="17" t="s">
        <v>21</v>
      </c>
      <c r="C1009" s="17" t="s">
        <v>139</v>
      </c>
      <c r="D1009" s="17" t="s">
        <v>2846</v>
      </c>
      <c r="E1009" s="17" t="s">
        <v>1863</v>
      </c>
    </row>
    <row r="1010" spans="1:5" ht="54.95" customHeight="1" x14ac:dyDescent="0.25">
      <c r="A1010" s="12">
        <f>SUBTOTAL(3,$B$3:B1010)</f>
        <v>1008</v>
      </c>
      <c r="B1010" s="17" t="s">
        <v>21</v>
      </c>
      <c r="C1010" s="17" t="s">
        <v>143</v>
      </c>
      <c r="D1010" s="17" t="s">
        <v>2847</v>
      </c>
      <c r="E1010" s="17" t="s">
        <v>3505</v>
      </c>
    </row>
    <row r="1011" spans="1:5" ht="54.95" customHeight="1" x14ac:dyDescent="0.25">
      <c r="A1011" s="12">
        <f>SUBTOTAL(3,$B$3:B1011)</f>
        <v>1009</v>
      </c>
      <c r="B1011" s="17" t="s">
        <v>21</v>
      </c>
      <c r="C1011" s="17" t="s">
        <v>141</v>
      </c>
      <c r="D1011" s="17" t="s">
        <v>2848</v>
      </c>
      <c r="E1011" s="17" t="s">
        <v>1852</v>
      </c>
    </row>
    <row r="1012" spans="1:5" ht="54.95" customHeight="1" x14ac:dyDescent="0.25">
      <c r="A1012" s="12">
        <f>SUBTOTAL(3,$B$3:B1012)</f>
        <v>1010</v>
      </c>
      <c r="B1012" s="17" t="s">
        <v>21</v>
      </c>
      <c r="C1012" s="17" t="s">
        <v>141</v>
      </c>
      <c r="D1012" s="17" t="s">
        <v>2849</v>
      </c>
      <c r="E1012" s="17" t="s">
        <v>1852</v>
      </c>
    </row>
    <row r="1013" spans="1:5" ht="54.95" customHeight="1" x14ac:dyDescent="0.25">
      <c r="A1013" s="12">
        <f>SUBTOTAL(3,$B$3:B1013)</f>
        <v>1011</v>
      </c>
      <c r="B1013" s="17" t="s">
        <v>21</v>
      </c>
      <c r="C1013" s="17" t="s">
        <v>141</v>
      </c>
      <c r="D1013" s="17" t="s">
        <v>2850</v>
      </c>
      <c r="E1013" s="17" t="s">
        <v>1852</v>
      </c>
    </row>
    <row r="1014" spans="1:5" ht="54.95" customHeight="1" x14ac:dyDescent="0.25">
      <c r="A1014" s="12">
        <f>SUBTOTAL(3,$B$3:B1014)</f>
        <v>1012</v>
      </c>
      <c r="B1014" s="17" t="s">
        <v>21</v>
      </c>
      <c r="C1014" s="17" t="s">
        <v>141</v>
      </c>
      <c r="D1014" s="17" t="s">
        <v>2851</v>
      </c>
      <c r="E1014" s="17" t="s">
        <v>1852</v>
      </c>
    </row>
    <row r="1015" spans="1:5" ht="54.95" customHeight="1" x14ac:dyDescent="0.25">
      <c r="A1015" s="12">
        <f>SUBTOTAL(3,$B$3:B1015)</f>
        <v>1013</v>
      </c>
      <c r="B1015" s="17" t="s">
        <v>21</v>
      </c>
      <c r="C1015" s="17" t="s">
        <v>141</v>
      </c>
      <c r="D1015" s="17" t="s">
        <v>2852</v>
      </c>
      <c r="E1015" s="17" t="s">
        <v>1852</v>
      </c>
    </row>
    <row r="1016" spans="1:5" ht="54.95" customHeight="1" x14ac:dyDescent="0.25">
      <c r="A1016" s="12">
        <f>SUBTOTAL(3,$B$3:B1016)</f>
        <v>1014</v>
      </c>
      <c r="B1016" s="17" t="s">
        <v>21</v>
      </c>
      <c r="C1016" s="17" t="s">
        <v>146</v>
      </c>
      <c r="D1016" s="17" t="s">
        <v>2853</v>
      </c>
      <c r="E1016" s="17" t="s">
        <v>1852</v>
      </c>
    </row>
    <row r="1017" spans="1:5" ht="54.95" customHeight="1" x14ac:dyDescent="0.25">
      <c r="A1017" s="12">
        <f>SUBTOTAL(3,$B$3:B1017)</f>
        <v>1015</v>
      </c>
      <c r="B1017" s="17" t="s">
        <v>21</v>
      </c>
      <c r="C1017" s="17" t="s">
        <v>1923</v>
      </c>
      <c r="D1017" s="17" t="s">
        <v>2854</v>
      </c>
      <c r="E1017" s="17" t="s">
        <v>1901</v>
      </c>
    </row>
    <row r="1018" spans="1:5" ht="54.95" customHeight="1" x14ac:dyDescent="0.25">
      <c r="A1018" s="12">
        <f>SUBTOTAL(3,$B$3:B1018)</f>
        <v>1016</v>
      </c>
      <c r="B1018" s="17" t="s">
        <v>21</v>
      </c>
      <c r="C1018" s="17" t="s">
        <v>143</v>
      </c>
      <c r="D1018" s="17" t="s">
        <v>2855</v>
      </c>
      <c r="E1018" s="17" t="s">
        <v>1865</v>
      </c>
    </row>
    <row r="1019" spans="1:5" ht="54.95" customHeight="1" x14ac:dyDescent="0.25">
      <c r="A1019" s="12">
        <f>SUBTOTAL(3,$B$3:B1019)</f>
        <v>1017</v>
      </c>
      <c r="B1019" s="17" t="s">
        <v>21</v>
      </c>
      <c r="C1019" s="17" t="s">
        <v>145</v>
      </c>
      <c r="D1019" s="17" t="s">
        <v>2856</v>
      </c>
      <c r="E1019" s="17" t="s">
        <v>1865</v>
      </c>
    </row>
    <row r="1020" spans="1:5" ht="54.95" customHeight="1" x14ac:dyDescent="0.25">
      <c r="A1020" s="12">
        <f>SUBTOTAL(3,$B$3:B1020)</f>
        <v>1018</v>
      </c>
      <c r="B1020" s="17" t="s">
        <v>21</v>
      </c>
      <c r="C1020" s="17" t="s">
        <v>139</v>
      </c>
      <c r="D1020" s="17" t="s">
        <v>2857</v>
      </c>
      <c r="E1020" s="17" t="s">
        <v>1865</v>
      </c>
    </row>
    <row r="1021" spans="1:5" ht="54.95" customHeight="1" x14ac:dyDescent="0.25">
      <c r="A1021" s="12">
        <f>SUBTOTAL(3,$B$3:B1021)</f>
        <v>1019</v>
      </c>
      <c r="B1021" s="17" t="s">
        <v>21</v>
      </c>
      <c r="C1021" s="17" t="s">
        <v>143</v>
      </c>
      <c r="D1021" s="17" t="s">
        <v>2858</v>
      </c>
      <c r="E1021" s="17" t="s">
        <v>1866</v>
      </c>
    </row>
    <row r="1022" spans="1:5" ht="54.95" customHeight="1" x14ac:dyDescent="0.25">
      <c r="A1022" s="12">
        <f>SUBTOTAL(3,$B$3:B1022)</f>
        <v>1020</v>
      </c>
      <c r="B1022" s="17" t="s">
        <v>21</v>
      </c>
      <c r="C1022" s="17" t="s">
        <v>143</v>
      </c>
      <c r="D1022" s="17" t="s">
        <v>2859</v>
      </c>
      <c r="E1022" s="17" t="s">
        <v>1869</v>
      </c>
    </row>
    <row r="1023" spans="1:5" ht="54.95" customHeight="1" x14ac:dyDescent="0.25">
      <c r="A1023" s="12">
        <f>SUBTOTAL(3,$B$3:B1023)</f>
        <v>1021</v>
      </c>
      <c r="B1023" s="17" t="s">
        <v>21</v>
      </c>
      <c r="C1023" s="17" t="s">
        <v>143</v>
      </c>
      <c r="D1023" s="17" t="s">
        <v>2860</v>
      </c>
      <c r="E1023" s="17" t="s">
        <v>1869</v>
      </c>
    </row>
    <row r="1024" spans="1:5" ht="54.95" customHeight="1" x14ac:dyDescent="0.25">
      <c r="A1024" s="12">
        <f>SUBTOTAL(3,$B$3:B1024)</f>
        <v>1022</v>
      </c>
      <c r="B1024" s="17" t="s">
        <v>21</v>
      </c>
      <c r="C1024" s="17" t="s">
        <v>142</v>
      </c>
      <c r="D1024" s="17" t="s">
        <v>2861</v>
      </c>
      <c r="E1024" s="17" t="s">
        <v>1869</v>
      </c>
    </row>
    <row r="1025" spans="1:5" ht="54.95" customHeight="1" x14ac:dyDescent="0.25">
      <c r="A1025" s="12">
        <f>SUBTOTAL(3,$B$3:B1025)</f>
        <v>1023</v>
      </c>
      <c r="B1025" s="17" t="s">
        <v>21</v>
      </c>
      <c r="C1025" s="17" t="s">
        <v>140</v>
      </c>
      <c r="D1025" s="17" t="s">
        <v>2862</v>
      </c>
      <c r="E1025" s="17" t="s">
        <v>1869</v>
      </c>
    </row>
    <row r="1026" spans="1:5" ht="54.95" customHeight="1" x14ac:dyDescent="0.25">
      <c r="A1026" s="12">
        <f>SUBTOTAL(3,$B$3:B1026)</f>
        <v>1024</v>
      </c>
      <c r="B1026" s="17" t="s">
        <v>21</v>
      </c>
      <c r="C1026" s="17" t="s">
        <v>139</v>
      </c>
      <c r="D1026" s="17" t="s">
        <v>2863</v>
      </c>
      <c r="E1026" s="17" t="s">
        <v>1869</v>
      </c>
    </row>
    <row r="1027" spans="1:5" ht="54.95" customHeight="1" x14ac:dyDescent="0.25">
      <c r="A1027" s="12">
        <f>SUBTOTAL(3,$B$3:B1027)</f>
        <v>1025</v>
      </c>
      <c r="B1027" s="17" t="s">
        <v>21</v>
      </c>
      <c r="C1027" s="17" t="s">
        <v>1923</v>
      </c>
      <c r="D1027" s="17" t="s">
        <v>2864</v>
      </c>
      <c r="E1027" s="17" t="s">
        <v>1902</v>
      </c>
    </row>
    <row r="1028" spans="1:5" ht="54.95" customHeight="1" x14ac:dyDescent="0.25">
      <c r="A1028" s="12">
        <f>SUBTOTAL(3,$B$3:B1028)</f>
        <v>1026</v>
      </c>
      <c r="B1028" s="17" t="s">
        <v>21</v>
      </c>
      <c r="C1028" s="17" t="s">
        <v>139</v>
      </c>
      <c r="D1028" s="17" t="s">
        <v>2865</v>
      </c>
      <c r="E1028" s="17" t="s">
        <v>1902</v>
      </c>
    </row>
    <row r="1029" spans="1:5" ht="54.95" customHeight="1" x14ac:dyDescent="0.25">
      <c r="A1029" s="12">
        <f>SUBTOTAL(3,$B$3:B1029)</f>
        <v>1027</v>
      </c>
      <c r="B1029" s="17" t="s">
        <v>21</v>
      </c>
      <c r="C1029" s="17" t="s">
        <v>139</v>
      </c>
      <c r="D1029" s="17" t="s">
        <v>2866</v>
      </c>
      <c r="E1029" s="17" t="s">
        <v>1896</v>
      </c>
    </row>
    <row r="1030" spans="1:5" ht="54.95" customHeight="1" x14ac:dyDescent="0.25">
      <c r="A1030" s="12">
        <f>SUBTOTAL(3,$B$3:B1030)</f>
        <v>1028</v>
      </c>
      <c r="B1030" s="17" t="s">
        <v>21</v>
      </c>
      <c r="C1030" s="17" t="s">
        <v>139</v>
      </c>
      <c r="D1030" s="17" t="s">
        <v>2867</v>
      </c>
      <c r="E1030" s="17" t="s">
        <v>1896</v>
      </c>
    </row>
    <row r="1031" spans="1:5" ht="54.95" customHeight="1" x14ac:dyDescent="0.25">
      <c r="A1031" s="12">
        <f>SUBTOTAL(3,$B$3:B1031)</f>
        <v>1029</v>
      </c>
      <c r="B1031" s="17" t="s">
        <v>21</v>
      </c>
      <c r="C1031" s="17" t="s">
        <v>139</v>
      </c>
      <c r="D1031" s="17" t="s">
        <v>2868</v>
      </c>
      <c r="E1031" s="17" t="s">
        <v>1871</v>
      </c>
    </row>
    <row r="1032" spans="1:5" ht="54.95" customHeight="1" x14ac:dyDescent="0.25">
      <c r="A1032" s="12">
        <f>SUBTOTAL(3,$B$3:B1032)</f>
        <v>1030</v>
      </c>
      <c r="B1032" s="17" t="s">
        <v>21</v>
      </c>
      <c r="C1032" s="17" t="s">
        <v>139</v>
      </c>
      <c r="D1032" s="17" t="s">
        <v>2869</v>
      </c>
      <c r="E1032" s="17" t="s">
        <v>1871</v>
      </c>
    </row>
    <row r="1033" spans="1:5" ht="54.95" customHeight="1" x14ac:dyDescent="0.25">
      <c r="A1033" s="12">
        <f>SUBTOTAL(3,$B$3:B1033)</f>
        <v>1031</v>
      </c>
      <c r="B1033" s="17" t="s">
        <v>21</v>
      </c>
      <c r="C1033" s="17" t="s">
        <v>139</v>
      </c>
      <c r="D1033" s="17" t="s">
        <v>2870</v>
      </c>
      <c r="E1033" s="17" t="s">
        <v>1871</v>
      </c>
    </row>
    <row r="1034" spans="1:5" ht="54.95" customHeight="1" x14ac:dyDescent="0.25">
      <c r="A1034" s="12">
        <f>SUBTOTAL(3,$B$3:B1034)</f>
        <v>1032</v>
      </c>
      <c r="B1034" s="17" t="s">
        <v>21</v>
      </c>
      <c r="C1034" s="17" t="s">
        <v>139</v>
      </c>
      <c r="D1034" s="17" t="s">
        <v>2871</v>
      </c>
      <c r="E1034" s="17" t="s">
        <v>1872</v>
      </c>
    </row>
    <row r="1035" spans="1:5" ht="54.95" customHeight="1" x14ac:dyDescent="0.25">
      <c r="A1035" s="12">
        <f>SUBTOTAL(3,$B$3:B1035)</f>
        <v>1033</v>
      </c>
      <c r="B1035" s="17" t="s">
        <v>21</v>
      </c>
      <c r="C1035" s="17" t="s">
        <v>140</v>
      </c>
      <c r="D1035" s="17" t="s">
        <v>2872</v>
      </c>
      <c r="E1035" s="17" t="s">
        <v>1872</v>
      </c>
    </row>
    <row r="1036" spans="1:5" ht="54.95" customHeight="1" x14ac:dyDescent="0.25">
      <c r="A1036" s="12">
        <f>SUBTOTAL(3,$B$3:B1036)</f>
        <v>1034</v>
      </c>
      <c r="B1036" s="17" t="s">
        <v>21</v>
      </c>
      <c r="C1036" s="17" t="s">
        <v>139</v>
      </c>
      <c r="D1036" s="17" t="s">
        <v>2873</v>
      </c>
      <c r="E1036" s="17" t="s">
        <v>1873</v>
      </c>
    </row>
    <row r="1037" spans="1:5" ht="54.95" customHeight="1" x14ac:dyDescent="0.25">
      <c r="A1037" s="12">
        <f>SUBTOTAL(3,$B$3:B1037)</f>
        <v>1035</v>
      </c>
      <c r="B1037" s="17" t="s">
        <v>21</v>
      </c>
      <c r="C1037" s="17" t="s">
        <v>142</v>
      </c>
      <c r="D1037" s="17" t="s">
        <v>2874</v>
      </c>
      <c r="E1037" s="17" t="s">
        <v>1874</v>
      </c>
    </row>
    <row r="1038" spans="1:5" ht="54.95" customHeight="1" x14ac:dyDescent="0.25">
      <c r="A1038" s="12">
        <f>SUBTOTAL(3,$B$3:B1038)</f>
        <v>1036</v>
      </c>
      <c r="B1038" s="17" t="s">
        <v>21</v>
      </c>
      <c r="C1038" s="17" t="s">
        <v>139</v>
      </c>
      <c r="D1038" s="17" t="s">
        <v>2875</v>
      </c>
      <c r="E1038" s="17" t="s">
        <v>1875</v>
      </c>
    </row>
    <row r="1039" spans="1:5" ht="54.95" customHeight="1" x14ac:dyDescent="0.25">
      <c r="A1039" s="12">
        <f>SUBTOTAL(3,$B$3:B1039)</f>
        <v>1037</v>
      </c>
      <c r="B1039" s="17" t="s">
        <v>21</v>
      </c>
      <c r="C1039" s="17" t="s">
        <v>139</v>
      </c>
      <c r="D1039" s="17" t="s">
        <v>2876</v>
      </c>
      <c r="E1039" s="17" t="s">
        <v>1875</v>
      </c>
    </row>
    <row r="1040" spans="1:5" ht="54.95" customHeight="1" x14ac:dyDescent="0.25">
      <c r="A1040" s="12">
        <f>SUBTOTAL(3,$B$3:B1040)</f>
        <v>1038</v>
      </c>
      <c r="B1040" s="17" t="s">
        <v>21</v>
      </c>
      <c r="C1040" s="17" t="s">
        <v>139</v>
      </c>
      <c r="D1040" s="17" t="s">
        <v>2877</v>
      </c>
      <c r="E1040" s="17" t="s">
        <v>1875</v>
      </c>
    </row>
    <row r="1041" spans="1:5" ht="54.95" customHeight="1" x14ac:dyDescent="0.25">
      <c r="A1041" s="12">
        <f>SUBTOTAL(3,$B$3:B1041)</f>
        <v>1039</v>
      </c>
      <c r="B1041" s="17" t="s">
        <v>21</v>
      </c>
      <c r="C1041" s="17" t="s">
        <v>139</v>
      </c>
      <c r="D1041" s="17" t="s">
        <v>2878</v>
      </c>
      <c r="E1041" s="17" t="s">
        <v>1854</v>
      </c>
    </row>
    <row r="1042" spans="1:5" ht="54.95" customHeight="1" x14ac:dyDescent="0.25">
      <c r="A1042" s="12">
        <f>SUBTOTAL(3,$B$3:B1042)</f>
        <v>1040</v>
      </c>
      <c r="B1042" s="17" t="s">
        <v>21</v>
      </c>
      <c r="C1042" s="17" t="s">
        <v>146</v>
      </c>
      <c r="D1042" s="17" t="s">
        <v>2879</v>
      </c>
      <c r="E1042" s="17" t="s">
        <v>1854</v>
      </c>
    </row>
    <row r="1043" spans="1:5" ht="54.95" customHeight="1" x14ac:dyDescent="0.25">
      <c r="A1043" s="12">
        <f>SUBTOTAL(3,$B$3:B1043)</f>
        <v>1041</v>
      </c>
      <c r="B1043" s="17" t="s">
        <v>21</v>
      </c>
      <c r="C1043" s="17" t="s">
        <v>139</v>
      </c>
      <c r="D1043" s="17" t="s">
        <v>2880</v>
      </c>
      <c r="E1043" s="17" t="s">
        <v>1854</v>
      </c>
    </row>
    <row r="1044" spans="1:5" ht="54.95" customHeight="1" x14ac:dyDescent="0.25">
      <c r="A1044" s="12">
        <f>SUBTOTAL(3,$B$3:B1044)</f>
        <v>1042</v>
      </c>
      <c r="B1044" s="17" t="s">
        <v>21</v>
      </c>
      <c r="C1044" s="17" t="s">
        <v>139</v>
      </c>
      <c r="D1044" s="17" t="s">
        <v>2881</v>
      </c>
      <c r="E1044" s="17" t="s">
        <v>1854</v>
      </c>
    </row>
    <row r="1045" spans="1:5" ht="54.95" customHeight="1" x14ac:dyDescent="0.25">
      <c r="A1045" s="12">
        <f>SUBTOTAL(3,$B$3:B1045)</f>
        <v>1043</v>
      </c>
      <c r="B1045" s="17" t="s">
        <v>21</v>
      </c>
      <c r="C1045" s="17" t="s">
        <v>140</v>
      </c>
      <c r="D1045" s="17" t="s">
        <v>2882</v>
      </c>
      <c r="E1045" s="17" t="s">
        <v>1854</v>
      </c>
    </row>
    <row r="1046" spans="1:5" ht="54.95" customHeight="1" x14ac:dyDescent="0.25">
      <c r="A1046" s="12">
        <f>SUBTOTAL(3,$B$3:B1046)</f>
        <v>1044</v>
      </c>
      <c r="B1046" s="17" t="s">
        <v>21</v>
      </c>
      <c r="C1046" s="17" t="s">
        <v>139</v>
      </c>
      <c r="D1046" s="17" t="s">
        <v>2883</v>
      </c>
      <c r="E1046" s="17" t="s">
        <v>1876</v>
      </c>
    </row>
    <row r="1047" spans="1:5" ht="54.95" customHeight="1" x14ac:dyDescent="0.25">
      <c r="A1047" s="12">
        <f>SUBTOTAL(3,$B$3:B1047)</f>
        <v>1045</v>
      </c>
      <c r="B1047" s="17" t="s">
        <v>21</v>
      </c>
      <c r="C1047" s="17" t="s">
        <v>139</v>
      </c>
      <c r="D1047" s="17" t="s">
        <v>2884</v>
      </c>
      <c r="E1047" s="17" t="s">
        <v>1897</v>
      </c>
    </row>
    <row r="1048" spans="1:5" ht="54.95" customHeight="1" x14ac:dyDescent="0.25">
      <c r="A1048" s="12">
        <f>SUBTOTAL(3,$B$3:B1048)</f>
        <v>1046</v>
      </c>
      <c r="B1048" s="17" t="s">
        <v>21</v>
      </c>
      <c r="C1048" s="17" t="s">
        <v>139</v>
      </c>
      <c r="D1048" s="17" t="s">
        <v>2885</v>
      </c>
      <c r="E1048" s="17" t="s">
        <v>1878</v>
      </c>
    </row>
    <row r="1049" spans="1:5" ht="54.95" customHeight="1" x14ac:dyDescent="0.25">
      <c r="A1049" s="12">
        <f>SUBTOTAL(3,$B$3:B1049)</f>
        <v>1047</v>
      </c>
      <c r="B1049" s="17" t="s">
        <v>21</v>
      </c>
      <c r="C1049" s="17" t="s">
        <v>139</v>
      </c>
      <c r="D1049" s="17" t="s">
        <v>2886</v>
      </c>
      <c r="E1049" s="17" t="s">
        <v>1878</v>
      </c>
    </row>
    <row r="1050" spans="1:5" ht="54.95" customHeight="1" x14ac:dyDescent="0.25">
      <c r="A1050" s="12">
        <f>SUBTOTAL(3,$B$3:B1050)</f>
        <v>1048</v>
      </c>
      <c r="B1050" s="17" t="s">
        <v>21</v>
      </c>
      <c r="C1050" s="17" t="s">
        <v>140</v>
      </c>
      <c r="D1050" s="17" t="s">
        <v>2887</v>
      </c>
      <c r="E1050" s="17" t="s">
        <v>1878</v>
      </c>
    </row>
    <row r="1051" spans="1:5" ht="54.95" customHeight="1" x14ac:dyDescent="0.25">
      <c r="A1051" s="12">
        <f>SUBTOTAL(3,$B$3:B1051)</f>
        <v>1049</v>
      </c>
      <c r="B1051" s="17" t="s">
        <v>21</v>
      </c>
      <c r="C1051" s="17" t="s">
        <v>139</v>
      </c>
      <c r="D1051" s="17" t="s">
        <v>2888</v>
      </c>
      <c r="E1051" s="17" t="s">
        <v>1855</v>
      </c>
    </row>
    <row r="1052" spans="1:5" ht="54.95" customHeight="1" x14ac:dyDescent="0.25">
      <c r="A1052" s="12">
        <f>SUBTOTAL(3,$B$3:B1052)</f>
        <v>1050</v>
      </c>
      <c r="B1052" s="17" t="s">
        <v>21</v>
      </c>
      <c r="C1052" s="17" t="s">
        <v>139</v>
      </c>
      <c r="D1052" s="17" t="s">
        <v>2889</v>
      </c>
      <c r="E1052" s="17" t="s">
        <v>1855</v>
      </c>
    </row>
    <row r="1053" spans="1:5" ht="54.95" customHeight="1" x14ac:dyDescent="0.25">
      <c r="A1053" s="12">
        <f>SUBTOTAL(3,$B$3:B1053)</f>
        <v>1051</v>
      </c>
      <c r="B1053" s="17" t="s">
        <v>21</v>
      </c>
      <c r="C1053" s="17" t="s">
        <v>139</v>
      </c>
      <c r="D1053" s="17" t="s">
        <v>2890</v>
      </c>
      <c r="E1053" s="17" t="s">
        <v>1855</v>
      </c>
    </row>
    <row r="1054" spans="1:5" ht="54.95" customHeight="1" x14ac:dyDescent="0.25">
      <c r="A1054" s="12">
        <f>SUBTOTAL(3,$B$3:B1054)</f>
        <v>1052</v>
      </c>
      <c r="B1054" s="17" t="s">
        <v>21</v>
      </c>
      <c r="C1054" s="17" t="s">
        <v>139</v>
      </c>
      <c r="D1054" s="17" t="s">
        <v>2891</v>
      </c>
      <c r="E1054" s="17" t="s">
        <v>1879</v>
      </c>
    </row>
    <row r="1055" spans="1:5" ht="54.95" customHeight="1" x14ac:dyDescent="0.25">
      <c r="A1055" s="12">
        <f>SUBTOTAL(3,$B$3:B1055)</f>
        <v>1053</v>
      </c>
      <c r="B1055" s="17" t="s">
        <v>21</v>
      </c>
      <c r="C1055" s="17" t="s">
        <v>139</v>
      </c>
      <c r="D1055" s="17" t="s">
        <v>2892</v>
      </c>
      <c r="E1055" s="17" t="s">
        <v>1879</v>
      </c>
    </row>
    <row r="1056" spans="1:5" ht="54.95" customHeight="1" x14ac:dyDescent="0.25">
      <c r="A1056" s="12">
        <f>SUBTOTAL(3,$B$3:B1056)</f>
        <v>1054</v>
      </c>
      <c r="B1056" s="17" t="s">
        <v>21</v>
      </c>
      <c r="C1056" s="17" t="s">
        <v>142</v>
      </c>
      <c r="D1056" s="17" t="s">
        <v>2893</v>
      </c>
      <c r="E1056" s="17" t="s">
        <v>1856</v>
      </c>
    </row>
    <row r="1057" spans="1:5" ht="54.95" customHeight="1" x14ac:dyDescent="0.25">
      <c r="A1057" s="12">
        <f>SUBTOTAL(3,$B$3:B1057)</f>
        <v>1055</v>
      </c>
      <c r="B1057" s="17" t="s">
        <v>21</v>
      </c>
      <c r="C1057" s="17" t="s">
        <v>139</v>
      </c>
      <c r="D1057" s="17" t="s">
        <v>2894</v>
      </c>
      <c r="E1057" s="17" t="s">
        <v>1856</v>
      </c>
    </row>
    <row r="1058" spans="1:5" ht="54.95" customHeight="1" x14ac:dyDescent="0.25">
      <c r="A1058" s="12">
        <f>SUBTOTAL(3,$B$3:B1058)</f>
        <v>1056</v>
      </c>
      <c r="B1058" s="17" t="s">
        <v>21</v>
      </c>
      <c r="C1058" s="17" t="s">
        <v>139</v>
      </c>
      <c r="D1058" s="17" t="s">
        <v>2895</v>
      </c>
      <c r="E1058" s="17" t="s">
        <v>1880</v>
      </c>
    </row>
    <row r="1059" spans="1:5" ht="54.95" customHeight="1" x14ac:dyDescent="0.25">
      <c r="A1059" s="12">
        <f>SUBTOTAL(3,$B$3:B1059)</f>
        <v>1057</v>
      </c>
      <c r="B1059" s="17" t="s">
        <v>21</v>
      </c>
      <c r="C1059" s="17" t="s">
        <v>139</v>
      </c>
      <c r="D1059" s="17" t="s">
        <v>2896</v>
      </c>
      <c r="E1059" s="17" t="s">
        <v>1880</v>
      </c>
    </row>
    <row r="1060" spans="1:5" ht="54.95" customHeight="1" x14ac:dyDescent="0.25">
      <c r="A1060" s="12">
        <f>SUBTOTAL(3,$B$3:B1060)</f>
        <v>1058</v>
      </c>
      <c r="B1060" s="17" t="s">
        <v>21</v>
      </c>
      <c r="C1060" s="17" t="s">
        <v>139</v>
      </c>
      <c r="D1060" s="17" t="s">
        <v>2897</v>
      </c>
      <c r="E1060" s="17" t="s">
        <v>1898</v>
      </c>
    </row>
    <row r="1061" spans="1:5" ht="54.95" customHeight="1" x14ac:dyDescent="0.25">
      <c r="A1061" s="12">
        <f>SUBTOTAL(3,$B$3:B1061)</f>
        <v>1059</v>
      </c>
      <c r="B1061" s="17" t="s">
        <v>21</v>
      </c>
      <c r="C1061" s="17" t="s">
        <v>139</v>
      </c>
      <c r="D1061" s="17" t="s">
        <v>2898</v>
      </c>
      <c r="E1061" s="17" t="s">
        <v>1881</v>
      </c>
    </row>
    <row r="1062" spans="1:5" ht="54.95" customHeight="1" x14ac:dyDescent="0.25">
      <c r="A1062" s="12">
        <f>SUBTOTAL(3,$B$3:B1062)</f>
        <v>1060</v>
      </c>
      <c r="B1062" s="17" t="s">
        <v>21</v>
      </c>
      <c r="C1062" s="17" t="s">
        <v>139</v>
      </c>
      <c r="D1062" s="17" t="s">
        <v>2899</v>
      </c>
      <c r="E1062" s="17" t="s">
        <v>1881</v>
      </c>
    </row>
    <row r="1063" spans="1:5" ht="54.95" customHeight="1" x14ac:dyDescent="0.25">
      <c r="A1063" s="12">
        <f>SUBTOTAL(3,$B$3:B1063)</f>
        <v>1061</v>
      </c>
      <c r="B1063" s="17" t="s">
        <v>21</v>
      </c>
      <c r="C1063" s="17" t="s">
        <v>139</v>
      </c>
      <c r="D1063" s="17" t="s">
        <v>2900</v>
      </c>
      <c r="E1063" s="17" t="s">
        <v>1881</v>
      </c>
    </row>
    <row r="1064" spans="1:5" ht="54.95" customHeight="1" x14ac:dyDescent="0.25">
      <c r="A1064" s="12">
        <f>SUBTOTAL(3,$B$3:B1064)</f>
        <v>1062</v>
      </c>
      <c r="B1064" s="17" t="s">
        <v>21</v>
      </c>
      <c r="C1064" s="17" t="s">
        <v>139</v>
      </c>
      <c r="D1064" s="17" t="s">
        <v>2901</v>
      </c>
      <c r="E1064" s="17" t="s">
        <v>1882</v>
      </c>
    </row>
    <row r="1065" spans="1:5" ht="54.95" customHeight="1" x14ac:dyDescent="0.25">
      <c r="A1065" s="12">
        <f>SUBTOTAL(3,$B$3:B1065)</f>
        <v>1063</v>
      </c>
      <c r="B1065" s="17" t="s">
        <v>21</v>
      </c>
      <c r="C1065" s="17" t="s">
        <v>139</v>
      </c>
      <c r="D1065" s="17" t="s">
        <v>2902</v>
      </c>
      <c r="E1065" s="17" t="s">
        <v>1882</v>
      </c>
    </row>
    <row r="1066" spans="1:5" ht="54.95" customHeight="1" x14ac:dyDescent="0.25">
      <c r="A1066" s="12">
        <f>SUBTOTAL(3,$B$3:B1066)</f>
        <v>1064</v>
      </c>
      <c r="B1066" s="17" t="s">
        <v>21</v>
      </c>
      <c r="C1066" s="17" t="s">
        <v>139</v>
      </c>
      <c r="D1066" s="17" t="s">
        <v>2903</v>
      </c>
      <c r="E1066" s="17" t="s">
        <v>1883</v>
      </c>
    </row>
    <row r="1067" spans="1:5" ht="54.95" customHeight="1" x14ac:dyDescent="0.25">
      <c r="A1067" s="12">
        <f>SUBTOTAL(3,$B$3:B1067)</f>
        <v>1065</v>
      </c>
      <c r="B1067" s="17" t="s">
        <v>21</v>
      </c>
      <c r="C1067" s="17" t="s">
        <v>139</v>
      </c>
      <c r="D1067" s="17" t="s">
        <v>2904</v>
      </c>
      <c r="E1067" s="17" t="s">
        <v>1883</v>
      </c>
    </row>
    <row r="1068" spans="1:5" ht="54.95" customHeight="1" x14ac:dyDescent="0.25">
      <c r="A1068" s="12">
        <f>SUBTOTAL(3,$B$3:B1068)</f>
        <v>1066</v>
      </c>
      <c r="B1068" s="17" t="s">
        <v>21</v>
      </c>
      <c r="C1068" s="17" t="s">
        <v>139</v>
      </c>
      <c r="D1068" s="17" t="s">
        <v>2905</v>
      </c>
      <c r="E1068" s="17" t="s">
        <v>1883</v>
      </c>
    </row>
    <row r="1069" spans="1:5" ht="54.95" customHeight="1" x14ac:dyDescent="0.25">
      <c r="A1069" s="12">
        <f>SUBTOTAL(3,$B$3:B1069)</f>
        <v>1067</v>
      </c>
      <c r="B1069" s="17" t="s">
        <v>21</v>
      </c>
      <c r="C1069" s="17" t="s">
        <v>139</v>
      </c>
      <c r="D1069" s="17" t="s">
        <v>2906</v>
      </c>
      <c r="E1069" s="17" t="s">
        <v>1883</v>
      </c>
    </row>
    <row r="1070" spans="1:5" ht="54.95" customHeight="1" x14ac:dyDescent="0.25">
      <c r="A1070" s="12">
        <f>SUBTOTAL(3,$B$3:B1070)</f>
        <v>1068</v>
      </c>
      <c r="B1070" s="17" t="s">
        <v>21</v>
      </c>
      <c r="C1070" s="17" t="s">
        <v>143</v>
      </c>
      <c r="D1070" s="17" t="s">
        <v>2907</v>
      </c>
      <c r="E1070" s="17" t="s">
        <v>1857</v>
      </c>
    </row>
    <row r="1071" spans="1:5" ht="54.95" customHeight="1" x14ac:dyDescent="0.25">
      <c r="A1071" s="12">
        <f>SUBTOTAL(3,$B$3:B1071)</f>
        <v>1069</v>
      </c>
      <c r="B1071" s="17" t="s">
        <v>21</v>
      </c>
      <c r="C1071" s="17" t="s">
        <v>139</v>
      </c>
      <c r="D1071" s="17" t="s">
        <v>2908</v>
      </c>
      <c r="E1071" s="17" t="s">
        <v>1857</v>
      </c>
    </row>
    <row r="1072" spans="1:5" ht="54.95" customHeight="1" x14ac:dyDescent="0.25">
      <c r="A1072" s="12">
        <f>SUBTOTAL(3,$B$3:B1072)</f>
        <v>1070</v>
      </c>
      <c r="B1072" s="17" t="s">
        <v>21</v>
      </c>
      <c r="C1072" s="17" t="s">
        <v>139</v>
      </c>
      <c r="D1072" s="17" t="s">
        <v>2909</v>
      </c>
      <c r="E1072" s="17" t="s">
        <v>1857</v>
      </c>
    </row>
    <row r="1073" spans="1:5" ht="54.95" customHeight="1" x14ac:dyDescent="0.25">
      <c r="A1073" s="12">
        <f>SUBTOTAL(3,$B$3:B1073)</f>
        <v>1071</v>
      </c>
      <c r="B1073" s="17" t="s">
        <v>21</v>
      </c>
      <c r="C1073" s="17" t="s">
        <v>140</v>
      </c>
      <c r="D1073" s="17" t="s">
        <v>2910</v>
      </c>
      <c r="E1073" s="17" t="s">
        <v>1906</v>
      </c>
    </row>
    <row r="1074" spans="1:5" ht="54.95" customHeight="1" x14ac:dyDescent="0.25">
      <c r="A1074" s="12">
        <f>SUBTOTAL(3,$B$3:B1074)</f>
        <v>1072</v>
      </c>
      <c r="B1074" s="17" t="s">
        <v>21</v>
      </c>
      <c r="C1074" s="17" t="s">
        <v>139</v>
      </c>
      <c r="D1074" s="17" t="s">
        <v>2911</v>
      </c>
      <c r="E1074" s="17" t="s">
        <v>1858</v>
      </c>
    </row>
    <row r="1075" spans="1:5" ht="54.95" customHeight="1" x14ac:dyDescent="0.25">
      <c r="A1075" s="12">
        <f>SUBTOTAL(3,$B$3:B1075)</f>
        <v>1073</v>
      </c>
      <c r="B1075" s="17" t="s">
        <v>21</v>
      </c>
      <c r="C1075" s="17" t="s">
        <v>139</v>
      </c>
      <c r="D1075" s="17" t="s">
        <v>2912</v>
      </c>
      <c r="E1075" s="17" t="s">
        <v>1858</v>
      </c>
    </row>
    <row r="1076" spans="1:5" ht="54.95" customHeight="1" x14ac:dyDescent="0.25">
      <c r="A1076" s="12">
        <f>SUBTOTAL(3,$B$3:B1076)</f>
        <v>1074</v>
      </c>
      <c r="B1076" s="17" t="s">
        <v>21</v>
      </c>
      <c r="C1076" s="17" t="s">
        <v>139</v>
      </c>
      <c r="D1076" s="17" t="s">
        <v>2913</v>
      </c>
      <c r="E1076" s="17" t="s">
        <v>1858</v>
      </c>
    </row>
    <row r="1077" spans="1:5" ht="54.95" customHeight="1" x14ac:dyDescent="0.25">
      <c r="A1077" s="12">
        <f>SUBTOTAL(3,$B$3:B1077)</f>
        <v>1075</v>
      </c>
      <c r="B1077" s="17" t="s">
        <v>21</v>
      </c>
      <c r="C1077" s="17" t="s">
        <v>139</v>
      </c>
      <c r="D1077" s="17" t="s">
        <v>2914</v>
      </c>
      <c r="E1077" s="17" t="s">
        <v>1884</v>
      </c>
    </row>
    <row r="1078" spans="1:5" ht="54.95" customHeight="1" x14ac:dyDescent="0.25">
      <c r="A1078" s="12">
        <f>SUBTOTAL(3,$B$3:B1078)</f>
        <v>1076</v>
      </c>
      <c r="B1078" s="17" t="s">
        <v>21</v>
      </c>
      <c r="C1078" s="17" t="s">
        <v>139</v>
      </c>
      <c r="D1078" s="17" t="s">
        <v>2915</v>
      </c>
      <c r="E1078" s="17" t="s">
        <v>1884</v>
      </c>
    </row>
    <row r="1079" spans="1:5" ht="54.95" customHeight="1" x14ac:dyDescent="0.25">
      <c r="A1079" s="12">
        <f>SUBTOTAL(3,$B$3:B1079)</f>
        <v>1077</v>
      </c>
      <c r="B1079" s="17" t="s">
        <v>21</v>
      </c>
      <c r="C1079" s="17" t="s">
        <v>139</v>
      </c>
      <c r="D1079" s="17" t="s">
        <v>2916</v>
      </c>
      <c r="E1079" s="17" t="s">
        <v>1884</v>
      </c>
    </row>
    <row r="1080" spans="1:5" ht="54.95" customHeight="1" x14ac:dyDescent="0.25">
      <c r="A1080" s="12">
        <f>SUBTOTAL(3,$B$3:B1080)</f>
        <v>1078</v>
      </c>
      <c r="B1080" s="17" t="s">
        <v>21</v>
      </c>
      <c r="C1080" s="17" t="s">
        <v>139</v>
      </c>
      <c r="D1080" s="17" t="s">
        <v>2917</v>
      </c>
      <c r="E1080" s="17" t="s">
        <v>1884</v>
      </c>
    </row>
    <row r="1081" spans="1:5" ht="54.95" customHeight="1" x14ac:dyDescent="0.25">
      <c r="A1081" s="12">
        <f>SUBTOTAL(3,$B$3:B1081)</f>
        <v>1079</v>
      </c>
      <c r="B1081" s="17" t="s">
        <v>21</v>
      </c>
      <c r="C1081" s="17" t="s">
        <v>139</v>
      </c>
      <c r="D1081" s="17" t="s">
        <v>2918</v>
      </c>
      <c r="E1081" s="17" t="s">
        <v>1884</v>
      </c>
    </row>
    <row r="1082" spans="1:5" ht="54.95" customHeight="1" x14ac:dyDescent="0.25">
      <c r="A1082" s="12">
        <f>SUBTOTAL(3,$B$3:B1082)</f>
        <v>1080</v>
      </c>
      <c r="B1082" s="17" t="s">
        <v>21</v>
      </c>
      <c r="C1082" s="17" t="s">
        <v>1923</v>
      </c>
      <c r="D1082" s="17" t="s">
        <v>2919</v>
      </c>
      <c r="E1082" s="17" t="s">
        <v>1884</v>
      </c>
    </row>
    <row r="1083" spans="1:5" ht="54.95" customHeight="1" x14ac:dyDescent="0.25">
      <c r="A1083" s="12">
        <f>SUBTOTAL(3,$B$3:B1083)</f>
        <v>1081</v>
      </c>
      <c r="B1083" s="17" t="s">
        <v>21</v>
      </c>
      <c r="C1083" s="17" t="s">
        <v>146</v>
      </c>
      <c r="D1083" s="17" t="s">
        <v>2920</v>
      </c>
      <c r="E1083" s="17" t="s">
        <v>1884</v>
      </c>
    </row>
    <row r="1084" spans="1:5" ht="54.95" customHeight="1" x14ac:dyDescent="0.25">
      <c r="A1084" s="12">
        <f>SUBTOTAL(3,$B$3:B1084)</f>
        <v>1082</v>
      </c>
      <c r="B1084" s="17" t="s">
        <v>21</v>
      </c>
      <c r="C1084" s="17" t="s">
        <v>139</v>
      </c>
      <c r="D1084" s="17" t="s">
        <v>2921</v>
      </c>
      <c r="E1084" s="17" t="s">
        <v>1885</v>
      </c>
    </row>
    <row r="1085" spans="1:5" ht="54.95" customHeight="1" x14ac:dyDescent="0.25">
      <c r="A1085" s="12">
        <f>SUBTOTAL(3,$B$3:B1085)</f>
        <v>1083</v>
      </c>
      <c r="B1085" s="17" t="s">
        <v>21</v>
      </c>
      <c r="C1085" s="17" t="s">
        <v>139</v>
      </c>
      <c r="D1085" s="17" t="s">
        <v>2922</v>
      </c>
      <c r="E1085" s="17" t="s">
        <v>1886</v>
      </c>
    </row>
    <row r="1086" spans="1:5" ht="54.95" customHeight="1" x14ac:dyDescent="0.25">
      <c r="A1086" s="12">
        <f>SUBTOTAL(3,$B$3:B1086)</f>
        <v>1084</v>
      </c>
      <c r="B1086" s="17" t="s">
        <v>21</v>
      </c>
      <c r="C1086" s="17" t="s">
        <v>139</v>
      </c>
      <c r="D1086" s="17" t="s">
        <v>2923</v>
      </c>
      <c r="E1086" s="17" t="s">
        <v>1886</v>
      </c>
    </row>
    <row r="1087" spans="1:5" ht="54.95" customHeight="1" x14ac:dyDescent="0.25">
      <c r="A1087" s="12">
        <f>SUBTOTAL(3,$B$3:B1087)</f>
        <v>1085</v>
      </c>
      <c r="B1087" s="17" t="s">
        <v>21</v>
      </c>
      <c r="C1087" s="17" t="s">
        <v>139</v>
      </c>
      <c r="D1087" s="17" t="s">
        <v>2924</v>
      </c>
      <c r="E1087" s="17" t="s">
        <v>1886</v>
      </c>
    </row>
    <row r="1088" spans="1:5" ht="54.95" customHeight="1" x14ac:dyDescent="0.25">
      <c r="A1088" s="12">
        <f>SUBTOTAL(3,$B$3:B1088)</f>
        <v>1086</v>
      </c>
      <c r="B1088" s="17" t="s">
        <v>21</v>
      </c>
      <c r="C1088" s="17" t="s">
        <v>139</v>
      </c>
      <c r="D1088" s="17" t="s">
        <v>2925</v>
      </c>
      <c r="E1088" s="17" t="s">
        <v>1886</v>
      </c>
    </row>
    <row r="1089" spans="1:5" ht="54.95" customHeight="1" x14ac:dyDescent="0.25">
      <c r="A1089" s="12">
        <f>SUBTOTAL(3,$B$3:B1089)</f>
        <v>1087</v>
      </c>
      <c r="B1089" s="17" t="s">
        <v>21</v>
      </c>
      <c r="C1089" s="17" t="s">
        <v>139</v>
      </c>
      <c r="D1089" s="17" t="s">
        <v>2926</v>
      </c>
      <c r="E1089" s="17" t="s">
        <v>1886</v>
      </c>
    </row>
    <row r="1090" spans="1:5" ht="54.95" customHeight="1" x14ac:dyDescent="0.25">
      <c r="A1090" s="12">
        <f>SUBTOTAL(3,$B$3:B1090)</f>
        <v>1088</v>
      </c>
      <c r="B1090" s="17" t="s">
        <v>21</v>
      </c>
      <c r="C1090" s="17" t="s">
        <v>139</v>
      </c>
      <c r="D1090" s="17" t="s">
        <v>2927</v>
      </c>
      <c r="E1090" s="17" t="s">
        <v>1904</v>
      </c>
    </row>
    <row r="1091" spans="1:5" ht="54.95" customHeight="1" x14ac:dyDescent="0.25">
      <c r="A1091" s="12">
        <f>SUBTOTAL(3,$B$3:B1091)</f>
        <v>1089</v>
      </c>
      <c r="B1091" s="17" t="s">
        <v>21</v>
      </c>
      <c r="C1091" s="17" t="s">
        <v>139</v>
      </c>
      <c r="D1091" s="17" t="s">
        <v>2928</v>
      </c>
      <c r="E1091" s="17" t="s">
        <v>1887</v>
      </c>
    </row>
    <row r="1092" spans="1:5" ht="54.95" customHeight="1" x14ac:dyDescent="0.25">
      <c r="A1092" s="12">
        <f>SUBTOTAL(3,$B$3:B1092)</f>
        <v>1090</v>
      </c>
      <c r="B1092" s="17" t="s">
        <v>21</v>
      </c>
      <c r="C1092" s="17" t="s">
        <v>139</v>
      </c>
      <c r="D1092" s="17" t="s">
        <v>2929</v>
      </c>
      <c r="E1092" s="17" t="s">
        <v>1887</v>
      </c>
    </row>
    <row r="1093" spans="1:5" ht="54.95" customHeight="1" x14ac:dyDescent="0.25">
      <c r="A1093" s="12">
        <f>SUBTOTAL(3,$B$3:B1093)</f>
        <v>1091</v>
      </c>
      <c r="B1093" s="17" t="s">
        <v>21</v>
      </c>
      <c r="C1093" s="17" t="s">
        <v>139</v>
      </c>
      <c r="D1093" s="17" t="s">
        <v>2930</v>
      </c>
      <c r="E1093" s="17" t="s">
        <v>1887</v>
      </c>
    </row>
    <row r="1094" spans="1:5" ht="54.95" customHeight="1" x14ac:dyDescent="0.25">
      <c r="A1094" s="12">
        <f>SUBTOTAL(3,$B$3:B1094)</f>
        <v>1092</v>
      </c>
      <c r="B1094" s="17" t="s">
        <v>21</v>
      </c>
      <c r="C1094" s="17" t="s">
        <v>139</v>
      </c>
      <c r="D1094" s="17" t="s">
        <v>2931</v>
      </c>
      <c r="E1094" s="17" t="s">
        <v>1887</v>
      </c>
    </row>
    <row r="1095" spans="1:5" ht="54.95" customHeight="1" x14ac:dyDescent="0.25">
      <c r="A1095" s="12">
        <f>SUBTOTAL(3,$B$3:B1095)</f>
        <v>1093</v>
      </c>
      <c r="B1095" s="17" t="s">
        <v>21</v>
      </c>
      <c r="C1095" s="17" t="s">
        <v>139</v>
      </c>
      <c r="D1095" s="17" t="s">
        <v>2932</v>
      </c>
      <c r="E1095" s="17" t="s">
        <v>1887</v>
      </c>
    </row>
    <row r="1096" spans="1:5" ht="54.95" customHeight="1" x14ac:dyDescent="0.25">
      <c r="A1096" s="12">
        <f>SUBTOTAL(3,$B$3:B1096)</f>
        <v>1094</v>
      </c>
      <c r="B1096" s="17" t="s">
        <v>21</v>
      </c>
      <c r="C1096" s="17" t="s">
        <v>143</v>
      </c>
      <c r="D1096" s="17" t="s">
        <v>2933</v>
      </c>
      <c r="E1096" s="17" t="s">
        <v>1889</v>
      </c>
    </row>
    <row r="1097" spans="1:5" ht="54.95" customHeight="1" x14ac:dyDescent="0.25">
      <c r="A1097" s="12">
        <f>SUBTOTAL(3,$B$3:B1097)</f>
        <v>1095</v>
      </c>
      <c r="B1097" s="17" t="s">
        <v>21</v>
      </c>
      <c r="C1097" s="17" t="s">
        <v>139</v>
      </c>
      <c r="D1097" s="17" t="s">
        <v>2934</v>
      </c>
      <c r="E1097" s="17" t="s">
        <v>1889</v>
      </c>
    </row>
    <row r="1098" spans="1:5" ht="54.95" customHeight="1" x14ac:dyDescent="0.25">
      <c r="A1098" s="12">
        <f>SUBTOTAL(3,$B$3:B1098)</f>
        <v>1096</v>
      </c>
      <c r="B1098" s="17" t="s">
        <v>21</v>
      </c>
      <c r="C1098" s="17" t="s">
        <v>139</v>
      </c>
      <c r="D1098" s="17" t="s">
        <v>2935</v>
      </c>
      <c r="E1098" s="17" t="s">
        <v>1889</v>
      </c>
    </row>
    <row r="1099" spans="1:5" ht="54.95" customHeight="1" x14ac:dyDescent="0.25">
      <c r="A1099" s="12">
        <f>SUBTOTAL(3,$B$3:B1099)</f>
        <v>1097</v>
      </c>
      <c r="B1099" s="17" t="s">
        <v>21</v>
      </c>
      <c r="C1099" s="17" t="s">
        <v>139</v>
      </c>
      <c r="D1099" s="17" t="s">
        <v>2936</v>
      </c>
      <c r="E1099" s="17" t="s">
        <v>1890</v>
      </c>
    </row>
    <row r="1100" spans="1:5" ht="54.95" customHeight="1" x14ac:dyDescent="0.25">
      <c r="A1100" s="12">
        <f>SUBTOTAL(3,$B$3:B1100)</f>
        <v>1098</v>
      </c>
      <c r="B1100" s="17" t="s">
        <v>21</v>
      </c>
      <c r="C1100" s="17" t="s">
        <v>139</v>
      </c>
      <c r="D1100" s="17" t="s">
        <v>2937</v>
      </c>
      <c r="E1100" s="17" t="s">
        <v>1891</v>
      </c>
    </row>
    <row r="1101" spans="1:5" ht="54.95" customHeight="1" x14ac:dyDescent="0.25">
      <c r="A1101" s="12">
        <f>SUBTOTAL(3,$B$3:B1101)</f>
        <v>1099</v>
      </c>
      <c r="B1101" s="17" t="s">
        <v>21</v>
      </c>
      <c r="C1101" s="17" t="s">
        <v>139</v>
      </c>
      <c r="D1101" s="17" t="s">
        <v>2938</v>
      </c>
      <c r="E1101" s="17" t="s">
        <v>1891</v>
      </c>
    </row>
    <row r="1102" spans="1:5" ht="54.95" customHeight="1" x14ac:dyDescent="0.25">
      <c r="A1102" s="12">
        <f>SUBTOTAL(3,$B$3:B1102)</f>
        <v>1100</v>
      </c>
      <c r="B1102" s="17" t="s">
        <v>21</v>
      </c>
      <c r="C1102" s="17" t="s">
        <v>139</v>
      </c>
      <c r="D1102" s="17" t="s">
        <v>2939</v>
      </c>
      <c r="E1102" s="17" t="s">
        <v>1891</v>
      </c>
    </row>
    <row r="1103" spans="1:5" ht="54.95" customHeight="1" x14ac:dyDescent="0.25">
      <c r="A1103" s="12">
        <f>SUBTOTAL(3,$B$3:B1103)</f>
        <v>1101</v>
      </c>
      <c r="B1103" s="17" t="s">
        <v>21</v>
      </c>
      <c r="C1103" s="17" t="s">
        <v>139</v>
      </c>
      <c r="D1103" s="17" t="s">
        <v>2940</v>
      </c>
      <c r="E1103" s="17" t="s">
        <v>1891</v>
      </c>
    </row>
    <row r="1104" spans="1:5" ht="54.95" customHeight="1" x14ac:dyDescent="0.25">
      <c r="A1104" s="12">
        <f>SUBTOTAL(3,$B$3:B1104)</f>
        <v>1102</v>
      </c>
      <c r="B1104" s="17" t="s">
        <v>21</v>
      </c>
      <c r="C1104" s="17" t="s">
        <v>139</v>
      </c>
      <c r="D1104" s="17" t="s">
        <v>2941</v>
      </c>
      <c r="E1104" s="17" t="s">
        <v>1891</v>
      </c>
    </row>
    <row r="1105" spans="1:5" ht="54.95" customHeight="1" x14ac:dyDescent="0.25">
      <c r="A1105" s="12">
        <f>SUBTOTAL(3,$B$3:B1105)</f>
        <v>1103</v>
      </c>
      <c r="B1105" s="17" t="s">
        <v>21</v>
      </c>
      <c r="C1105" s="17" t="s">
        <v>139</v>
      </c>
      <c r="D1105" s="17" t="s">
        <v>2942</v>
      </c>
      <c r="E1105" s="17" t="s">
        <v>1891</v>
      </c>
    </row>
    <row r="1106" spans="1:5" ht="54.95" customHeight="1" x14ac:dyDescent="0.25">
      <c r="A1106" s="12">
        <f>SUBTOTAL(3,$B$3:B1106)</f>
        <v>1104</v>
      </c>
      <c r="B1106" s="17" t="s">
        <v>21</v>
      </c>
      <c r="C1106" s="17" t="s">
        <v>1923</v>
      </c>
      <c r="D1106" s="17" t="s">
        <v>2943</v>
      </c>
      <c r="E1106" s="17" t="s">
        <v>1891</v>
      </c>
    </row>
    <row r="1107" spans="1:5" ht="54.95" customHeight="1" x14ac:dyDescent="0.25">
      <c r="A1107" s="12">
        <f>SUBTOTAL(3,$B$3:B1107)</f>
        <v>1105</v>
      </c>
      <c r="B1107" s="17" t="s">
        <v>21</v>
      </c>
      <c r="C1107" s="17" t="s">
        <v>139</v>
      </c>
      <c r="D1107" s="17" t="s">
        <v>2944</v>
      </c>
      <c r="E1107" s="17" t="s">
        <v>1859</v>
      </c>
    </row>
    <row r="1108" spans="1:5" ht="54.95" customHeight="1" x14ac:dyDescent="0.25">
      <c r="A1108" s="12">
        <f>SUBTOTAL(3,$B$3:B1108)</f>
        <v>1106</v>
      </c>
      <c r="B1108" s="17" t="s">
        <v>21</v>
      </c>
      <c r="C1108" s="17" t="s">
        <v>139</v>
      </c>
      <c r="D1108" s="17" t="s">
        <v>2945</v>
      </c>
      <c r="E1108" s="17" t="s">
        <v>1859</v>
      </c>
    </row>
    <row r="1109" spans="1:5" ht="54.95" customHeight="1" x14ac:dyDescent="0.25">
      <c r="A1109" s="12">
        <f>SUBTOTAL(3,$B$3:B1109)</f>
        <v>1107</v>
      </c>
      <c r="B1109" s="17" t="s">
        <v>21</v>
      </c>
      <c r="C1109" s="17" t="s">
        <v>139</v>
      </c>
      <c r="D1109" s="17" t="s">
        <v>2946</v>
      </c>
      <c r="E1109" s="17" t="s">
        <v>1859</v>
      </c>
    </row>
    <row r="1110" spans="1:5" ht="54.95" customHeight="1" x14ac:dyDescent="0.25">
      <c r="A1110" s="12">
        <f>SUBTOTAL(3,$B$3:B1110)</f>
        <v>1108</v>
      </c>
      <c r="B1110" s="17" t="s">
        <v>21</v>
      </c>
      <c r="C1110" s="17" t="s">
        <v>139</v>
      </c>
      <c r="D1110" s="17" t="s">
        <v>2947</v>
      </c>
      <c r="E1110" s="17" t="s">
        <v>1905</v>
      </c>
    </row>
    <row r="1111" spans="1:5" ht="54.95" customHeight="1" x14ac:dyDescent="0.25">
      <c r="A1111" s="12">
        <f>SUBTOTAL(3,$B$3:B1111)</f>
        <v>1109</v>
      </c>
      <c r="B1111" s="17" t="s">
        <v>21</v>
      </c>
      <c r="C1111" s="17" t="s">
        <v>143</v>
      </c>
      <c r="D1111" s="17" t="s">
        <v>2948</v>
      </c>
      <c r="E1111" s="17" t="s">
        <v>1894</v>
      </c>
    </row>
    <row r="1112" spans="1:5" ht="54.95" customHeight="1" x14ac:dyDescent="0.25">
      <c r="A1112" s="12">
        <f>SUBTOTAL(3,$B$3:B1112)</f>
        <v>1110</v>
      </c>
      <c r="B1112" s="17" t="s">
        <v>21</v>
      </c>
      <c r="C1112" s="17" t="s">
        <v>140</v>
      </c>
      <c r="D1112" s="17" t="s">
        <v>2949</v>
      </c>
      <c r="E1112" s="17" t="s">
        <v>1894</v>
      </c>
    </row>
    <row r="1113" spans="1:5" ht="54.95" customHeight="1" x14ac:dyDescent="0.25">
      <c r="A1113" s="12">
        <f>SUBTOTAL(3,$B$3:B1113)</f>
        <v>1111</v>
      </c>
      <c r="B1113" s="17" t="s">
        <v>21</v>
      </c>
      <c r="C1113" s="17" t="s">
        <v>139</v>
      </c>
      <c r="D1113" s="17" t="s">
        <v>2950</v>
      </c>
      <c r="E1113" s="17" t="s">
        <v>1894</v>
      </c>
    </row>
    <row r="1114" spans="1:5" ht="54.95" customHeight="1" x14ac:dyDescent="0.25">
      <c r="A1114" s="12">
        <f>SUBTOTAL(3,$B$3:B1114)</f>
        <v>1112</v>
      </c>
      <c r="B1114" s="17" t="s">
        <v>21</v>
      </c>
      <c r="C1114" s="17" t="s">
        <v>142</v>
      </c>
      <c r="D1114" s="17" t="s">
        <v>2951</v>
      </c>
      <c r="E1114" s="17" t="s">
        <v>1860</v>
      </c>
    </row>
    <row r="1115" spans="1:5" ht="54.95" customHeight="1" x14ac:dyDescent="0.25">
      <c r="A1115" s="12">
        <f>SUBTOTAL(3,$B$3:B1115)</f>
        <v>1113</v>
      </c>
      <c r="B1115" s="17" t="s">
        <v>21</v>
      </c>
      <c r="C1115" s="17" t="s">
        <v>139</v>
      </c>
      <c r="D1115" s="17" t="s">
        <v>2952</v>
      </c>
      <c r="E1115" s="17" t="s">
        <v>1860</v>
      </c>
    </row>
    <row r="1116" spans="1:5" ht="54.95" customHeight="1" x14ac:dyDescent="0.25">
      <c r="A1116" s="12">
        <f>SUBTOTAL(3,$B$3:B1116)</f>
        <v>1114</v>
      </c>
      <c r="B1116" s="17" t="s">
        <v>21</v>
      </c>
      <c r="C1116" s="17" t="s">
        <v>139</v>
      </c>
      <c r="D1116" s="17" t="s">
        <v>2953</v>
      </c>
      <c r="E1116" s="17" t="s">
        <v>1860</v>
      </c>
    </row>
    <row r="1117" spans="1:5" ht="54.95" customHeight="1" x14ac:dyDescent="0.25">
      <c r="A1117" s="12">
        <f>SUBTOTAL(3,$B$3:B1117)</f>
        <v>1115</v>
      </c>
      <c r="B1117" s="17" t="s">
        <v>21</v>
      </c>
      <c r="C1117" s="17" t="s">
        <v>139</v>
      </c>
      <c r="D1117" s="17" t="s">
        <v>2954</v>
      </c>
      <c r="E1117" s="17" t="s">
        <v>1860</v>
      </c>
    </row>
    <row r="1118" spans="1:5" ht="54.95" customHeight="1" x14ac:dyDescent="0.25">
      <c r="A1118" s="12">
        <f>SUBTOTAL(3,$B$3:B1118)</f>
        <v>1116</v>
      </c>
      <c r="B1118" s="17" t="s">
        <v>21</v>
      </c>
      <c r="C1118" s="17" t="s">
        <v>139</v>
      </c>
      <c r="D1118" s="17" t="s">
        <v>2955</v>
      </c>
      <c r="E1118" s="17" t="s">
        <v>1860</v>
      </c>
    </row>
    <row r="1119" spans="1:5" ht="54.95" customHeight="1" x14ac:dyDescent="0.25">
      <c r="A1119" s="12">
        <f>SUBTOTAL(3,$B$3:B1119)</f>
        <v>1117</v>
      </c>
      <c r="B1119" s="17" t="s">
        <v>22</v>
      </c>
      <c r="C1119" s="17" t="s">
        <v>1924</v>
      </c>
      <c r="D1119" s="17" t="s">
        <v>2956</v>
      </c>
      <c r="E1119" s="17" t="s">
        <v>1862</v>
      </c>
    </row>
    <row r="1120" spans="1:5" ht="54.95" customHeight="1" x14ac:dyDescent="0.25">
      <c r="A1120" s="12">
        <f>SUBTOTAL(3,$B$3:B1120)</f>
        <v>1118</v>
      </c>
      <c r="B1120" s="17" t="s">
        <v>22</v>
      </c>
      <c r="C1120" s="17" t="s">
        <v>1924</v>
      </c>
      <c r="D1120" s="17" t="s">
        <v>2957</v>
      </c>
      <c r="E1120" s="17" t="s">
        <v>1862</v>
      </c>
    </row>
    <row r="1121" spans="1:5" ht="54.95" customHeight="1" x14ac:dyDescent="0.25">
      <c r="A1121" s="12">
        <f>SUBTOTAL(3,$B$3:B1121)</f>
        <v>1119</v>
      </c>
      <c r="B1121" s="17" t="s">
        <v>22</v>
      </c>
      <c r="C1121" s="17" t="s">
        <v>148</v>
      </c>
      <c r="D1121" s="17" t="s">
        <v>2958</v>
      </c>
      <c r="E1121" s="17" t="s">
        <v>1867</v>
      </c>
    </row>
    <row r="1122" spans="1:5" ht="54.95" customHeight="1" x14ac:dyDescent="0.25">
      <c r="A1122" s="12">
        <f>SUBTOTAL(3,$B$3:B1122)</f>
        <v>1120</v>
      </c>
      <c r="B1122" s="17" t="s">
        <v>22</v>
      </c>
      <c r="C1122" s="17" t="s">
        <v>1924</v>
      </c>
      <c r="D1122" s="17" t="s">
        <v>2959</v>
      </c>
      <c r="E1122" s="17" t="s">
        <v>1869</v>
      </c>
    </row>
    <row r="1123" spans="1:5" ht="54.95" customHeight="1" x14ac:dyDescent="0.25">
      <c r="A1123" s="12">
        <f>SUBTOTAL(3,$B$3:B1123)</f>
        <v>1121</v>
      </c>
      <c r="B1123" s="17" t="s">
        <v>22</v>
      </c>
      <c r="C1123" s="17" t="s">
        <v>147</v>
      </c>
      <c r="D1123" s="17" t="s">
        <v>2960</v>
      </c>
      <c r="E1123" s="17" t="s">
        <v>1896</v>
      </c>
    </row>
    <row r="1124" spans="1:5" ht="54.95" customHeight="1" x14ac:dyDescent="0.25">
      <c r="A1124" s="12">
        <f>SUBTOTAL(3,$B$3:B1124)</f>
        <v>1122</v>
      </c>
      <c r="B1124" s="17" t="s">
        <v>22</v>
      </c>
      <c r="C1124" s="17" t="s">
        <v>149</v>
      </c>
      <c r="D1124" s="17" t="s">
        <v>2961</v>
      </c>
      <c r="E1124" s="17" t="s">
        <v>1872</v>
      </c>
    </row>
    <row r="1125" spans="1:5" ht="54.95" customHeight="1" x14ac:dyDescent="0.25">
      <c r="A1125" s="12">
        <f>SUBTOTAL(3,$B$3:B1125)</f>
        <v>1123</v>
      </c>
      <c r="B1125" s="17" t="s">
        <v>22</v>
      </c>
      <c r="C1125" s="17" t="s">
        <v>147</v>
      </c>
      <c r="D1125" s="17" t="s">
        <v>2962</v>
      </c>
      <c r="E1125" s="17" t="s">
        <v>1853</v>
      </c>
    </row>
    <row r="1126" spans="1:5" ht="54.95" customHeight="1" x14ac:dyDescent="0.25">
      <c r="A1126" s="12">
        <f>SUBTOTAL(3,$B$3:B1126)</f>
        <v>1124</v>
      </c>
      <c r="B1126" s="17" t="s">
        <v>22</v>
      </c>
      <c r="C1126" s="17" t="s">
        <v>147</v>
      </c>
      <c r="D1126" s="17" t="s">
        <v>2963</v>
      </c>
      <c r="E1126" s="17" t="s">
        <v>1874</v>
      </c>
    </row>
    <row r="1127" spans="1:5" ht="54.95" customHeight="1" x14ac:dyDescent="0.25">
      <c r="A1127" s="12">
        <f>SUBTOTAL(3,$B$3:B1127)</f>
        <v>1125</v>
      </c>
      <c r="B1127" s="17" t="s">
        <v>22</v>
      </c>
      <c r="C1127" s="17" t="s">
        <v>147</v>
      </c>
      <c r="D1127" s="17" t="s">
        <v>2964</v>
      </c>
      <c r="E1127" s="17" t="s">
        <v>1854</v>
      </c>
    </row>
    <row r="1128" spans="1:5" ht="54.95" customHeight="1" x14ac:dyDescent="0.25">
      <c r="A1128" s="12">
        <f>SUBTOTAL(3,$B$3:B1128)</f>
        <v>1126</v>
      </c>
      <c r="B1128" s="17" t="s">
        <v>22</v>
      </c>
      <c r="C1128" s="17" t="s">
        <v>147</v>
      </c>
      <c r="D1128" s="17" t="s">
        <v>2965</v>
      </c>
      <c r="E1128" s="17" t="s">
        <v>1854</v>
      </c>
    </row>
    <row r="1129" spans="1:5" ht="54.95" customHeight="1" x14ac:dyDescent="0.25">
      <c r="A1129" s="12">
        <f>SUBTOTAL(3,$B$3:B1129)</f>
        <v>1127</v>
      </c>
      <c r="B1129" s="17" t="s">
        <v>22</v>
      </c>
      <c r="C1129" s="17" t="s">
        <v>149</v>
      </c>
      <c r="D1129" s="17" t="s">
        <v>2966</v>
      </c>
      <c r="E1129" s="17" t="s">
        <v>1876</v>
      </c>
    </row>
    <row r="1130" spans="1:5" ht="54.95" customHeight="1" x14ac:dyDescent="0.25">
      <c r="A1130" s="12">
        <f>SUBTOTAL(3,$B$3:B1130)</f>
        <v>1128</v>
      </c>
      <c r="B1130" s="17" t="s">
        <v>22</v>
      </c>
      <c r="C1130" s="17" t="s">
        <v>147</v>
      </c>
      <c r="D1130" s="17" t="s">
        <v>2967</v>
      </c>
      <c r="E1130" s="17" t="s">
        <v>1876</v>
      </c>
    </row>
    <row r="1131" spans="1:5" ht="54.95" customHeight="1" x14ac:dyDescent="0.25">
      <c r="A1131" s="12">
        <f>SUBTOTAL(3,$B$3:B1131)</f>
        <v>1129</v>
      </c>
      <c r="B1131" s="17" t="s">
        <v>22</v>
      </c>
      <c r="C1131" s="17" t="s">
        <v>147</v>
      </c>
      <c r="D1131" s="17" t="s">
        <v>2968</v>
      </c>
      <c r="E1131" s="17" t="s">
        <v>1877</v>
      </c>
    </row>
    <row r="1132" spans="1:5" ht="54.95" customHeight="1" x14ac:dyDescent="0.25">
      <c r="A1132" s="12">
        <f>SUBTOTAL(3,$B$3:B1132)</f>
        <v>1130</v>
      </c>
      <c r="B1132" s="17" t="s">
        <v>22</v>
      </c>
      <c r="C1132" s="17" t="s">
        <v>147</v>
      </c>
      <c r="D1132" s="17" t="s">
        <v>2969</v>
      </c>
      <c r="E1132" s="17" t="s">
        <v>1877</v>
      </c>
    </row>
    <row r="1133" spans="1:5" ht="54.95" customHeight="1" x14ac:dyDescent="0.25">
      <c r="A1133" s="12">
        <f>SUBTOTAL(3,$B$3:B1133)</f>
        <v>1131</v>
      </c>
      <c r="B1133" s="17" t="s">
        <v>22</v>
      </c>
      <c r="C1133" s="17" t="s">
        <v>147</v>
      </c>
      <c r="D1133" s="17" t="s">
        <v>2970</v>
      </c>
      <c r="E1133" s="17" t="s">
        <v>1878</v>
      </c>
    </row>
    <row r="1134" spans="1:5" ht="54.95" customHeight="1" x14ac:dyDescent="0.25">
      <c r="A1134" s="12">
        <f>SUBTOTAL(3,$B$3:B1134)</f>
        <v>1132</v>
      </c>
      <c r="B1134" s="17" t="s">
        <v>22</v>
      </c>
      <c r="C1134" s="17" t="s">
        <v>147</v>
      </c>
      <c r="D1134" s="17" t="s">
        <v>2971</v>
      </c>
      <c r="E1134" s="17" t="s">
        <v>1855</v>
      </c>
    </row>
    <row r="1135" spans="1:5" ht="54.95" customHeight="1" x14ac:dyDescent="0.25">
      <c r="A1135" s="12">
        <f>SUBTOTAL(3,$B$3:B1135)</f>
        <v>1133</v>
      </c>
      <c r="B1135" s="17" t="s">
        <v>22</v>
      </c>
      <c r="C1135" s="17" t="s">
        <v>149</v>
      </c>
      <c r="D1135" s="17" t="s">
        <v>2972</v>
      </c>
      <c r="E1135" s="17" t="s">
        <v>1855</v>
      </c>
    </row>
    <row r="1136" spans="1:5" ht="54.95" customHeight="1" x14ac:dyDescent="0.25">
      <c r="A1136" s="12">
        <f>SUBTOTAL(3,$B$3:B1136)</f>
        <v>1134</v>
      </c>
      <c r="B1136" s="17" t="s">
        <v>22</v>
      </c>
      <c r="C1136" s="17" t="s">
        <v>149</v>
      </c>
      <c r="D1136" s="17" t="s">
        <v>2973</v>
      </c>
      <c r="E1136" s="17" t="s">
        <v>1855</v>
      </c>
    </row>
    <row r="1137" spans="1:5" ht="54.95" customHeight="1" x14ac:dyDescent="0.25">
      <c r="A1137" s="12">
        <f>SUBTOTAL(3,$B$3:B1137)</f>
        <v>1135</v>
      </c>
      <c r="B1137" s="17" t="s">
        <v>22</v>
      </c>
      <c r="C1137" s="17" t="s">
        <v>147</v>
      </c>
      <c r="D1137" s="17" t="s">
        <v>2974</v>
      </c>
      <c r="E1137" s="17" t="s">
        <v>1898</v>
      </c>
    </row>
    <row r="1138" spans="1:5" ht="54.95" customHeight="1" x14ac:dyDescent="0.25">
      <c r="A1138" s="12">
        <f>SUBTOTAL(3,$B$3:B1138)</f>
        <v>1136</v>
      </c>
      <c r="B1138" s="17" t="s">
        <v>22</v>
      </c>
      <c r="C1138" s="17" t="s">
        <v>147</v>
      </c>
      <c r="D1138" s="17" t="s">
        <v>2975</v>
      </c>
      <c r="E1138" s="17" t="s">
        <v>1858</v>
      </c>
    </row>
    <row r="1139" spans="1:5" ht="54.95" customHeight="1" x14ac:dyDescent="0.25">
      <c r="A1139" s="12">
        <f>SUBTOTAL(3,$B$3:B1139)</f>
        <v>1137</v>
      </c>
      <c r="B1139" s="17" t="s">
        <v>22</v>
      </c>
      <c r="C1139" s="17" t="s">
        <v>147</v>
      </c>
      <c r="D1139" s="17" t="s">
        <v>2976</v>
      </c>
      <c r="E1139" s="17" t="s">
        <v>1858</v>
      </c>
    </row>
    <row r="1140" spans="1:5" ht="54.95" customHeight="1" x14ac:dyDescent="0.25">
      <c r="A1140" s="12">
        <f>SUBTOTAL(3,$B$3:B1140)</f>
        <v>1138</v>
      </c>
      <c r="B1140" s="17" t="s">
        <v>22</v>
      </c>
      <c r="C1140" s="17" t="s">
        <v>149</v>
      </c>
      <c r="D1140" s="17" t="s">
        <v>2977</v>
      </c>
      <c r="E1140" s="17" t="s">
        <v>1884</v>
      </c>
    </row>
    <row r="1141" spans="1:5" ht="54.95" customHeight="1" x14ac:dyDescent="0.25">
      <c r="A1141" s="12">
        <f>SUBTOTAL(3,$B$3:B1141)</f>
        <v>1139</v>
      </c>
      <c r="B1141" s="17" t="s">
        <v>22</v>
      </c>
      <c r="C1141" s="17" t="s">
        <v>149</v>
      </c>
      <c r="D1141" s="17" t="s">
        <v>2978</v>
      </c>
      <c r="E1141" s="17" t="s">
        <v>1884</v>
      </c>
    </row>
    <row r="1142" spans="1:5" ht="54.95" customHeight="1" x14ac:dyDescent="0.25">
      <c r="A1142" s="12">
        <f>SUBTOTAL(3,$B$3:B1142)</f>
        <v>1140</v>
      </c>
      <c r="B1142" s="17" t="s">
        <v>22</v>
      </c>
      <c r="C1142" s="17" t="s">
        <v>1924</v>
      </c>
      <c r="D1142" s="17" t="s">
        <v>2979</v>
      </c>
      <c r="E1142" s="17" t="s">
        <v>1884</v>
      </c>
    </row>
    <row r="1143" spans="1:5" ht="54.95" customHeight="1" x14ac:dyDescent="0.25">
      <c r="A1143" s="12">
        <f>SUBTOTAL(3,$B$3:B1143)</f>
        <v>1141</v>
      </c>
      <c r="B1143" s="17" t="s">
        <v>22</v>
      </c>
      <c r="C1143" s="17" t="s">
        <v>149</v>
      </c>
      <c r="D1143" s="17" t="s">
        <v>2980</v>
      </c>
      <c r="E1143" s="17" t="s">
        <v>1887</v>
      </c>
    </row>
    <row r="1144" spans="1:5" ht="54.95" customHeight="1" x14ac:dyDescent="0.25">
      <c r="A1144" s="12">
        <f>SUBTOTAL(3,$B$3:B1144)</f>
        <v>1142</v>
      </c>
      <c r="B1144" s="17" t="s">
        <v>22</v>
      </c>
      <c r="C1144" s="17" t="s">
        <v>149</v>
      </c>
      <c r="D1144" s="17" t="s">
        <v>2981</v>
      </c>
      <c r="E1144" s="17" t="s">
        <v>1889</v>
      </c>
    </row>
    <row r="1145" spans="1:5" ht="54.95" customHeight="1" x14ac:dyDescent="0.25">
      <c r="A1145" s="12">
        <f>SUBTOTAL(3,$B$3:B1145)</f>
        <v>1143</v>
      </c>
      <c r="B1145" s="17" t="s">
        <v>22</v>
      </c>
      <c r="C1145" s="17" t="s">
        <v>149</v>
      </c>
      <c r="D1145" s="17" t="s">
        <v>2982</v>
      </c>
      <c r="E1145" s="17" t="s">
        <v>1889</v>
      </c>
    </row>
    <row r="1146" spans="1:5" ht="54.95" customHeight="1" x14ac:dyDescent="0.25">
      <c r="A1146" s="12">
        <f>SUBTOTAL(3,$B$3:B1146)</f>
        <v>1144</v>
      </c>
      <c r="B1146" s="17" t="s">
        <v>22</v>
      </c>
      <c r="C1146" s="17" t="s">
        <v>147</v>
      </c>
      <c r="D1146" s="17" t="s">
        <v>2983</v>
      </c>
      <c r="E1146" s="17" t="s">
        <v>1890</v>
      </c>
    </row>
    <row r="1147" spans="1:5" ht="54.95" customHeight="1" x14ac:dyDescent="0.25">
      <c r="A1147" s="12">
        <f>SUBTOTAL(3,$B$3:B1147)</f>
        <v>1145</v>
      </c>
      <c r="B1147" s="17" t="s">
        <v>23</v>
      </c>
      <c r="C1147" s="17" t="s">
        <v>152</v>
      </c>
      <c r="D1147" s="17" t="s">
        <v>2984</v>
      </c>
      <c r="E1147" s="17" t="s">
        <v>1852</v>
      </c>
    </row>
    <row r="1148" spans="1:5" ht="54.95" customHeight="1" x14ac:dyDescent="0.25">
      <c r="A1148" s="12">
        <f>SUBTOTAL(3,$B$3:B1148)</f>
        <v>1146</v>
      </c>
      <c r="B1148" s="17" t="s">
        <v>23</v>
      </c>
      <c r="C1148" s="17" t="s">
        <v>152</v>
      </c>
      <c r="D1148" s="17" t="s">
        <v>2985</v>
      </c>
      <c r="E1148" s="17" t="s">
        <v>1852</v>
      </c>
    </row>
    <row r="1149" spans="1:5" ht="54.95" customHeight="1" x14ac:dyDescent="0.25">
      <c r="A1149" s="12">
        <f>SUBTOTAL(3,$B$3:B1149)</f>
        <v>1147</v>
      </c>
      <c r="B1149" s="17" t="s">
        <v>23</v>
      </c>
      <c r="C1149" s="17" t="s">
        <v>151</v>
      </c>
      <c r="D1149" s="17" t="s">
        <v>2986</v>
      </c>
      <c r="E1149" s="17" t="s">
        <v>1901</v>
      </c>
    </row>
    <row r="1150" spans="1:5" ht="54.95" customHeight="1" x14ac:dyDescent="0.25">
      <c r="A1150" s="12">
        <f>SUBTOTAL(3,$B$3:B1150)</f>
        <v>1148</v>
      </c>
      <c r="B1150" s="17" t="s">
        <v>23</v>
      </c>
      <c r="C1150" s="17" t="s">
        <v>152</v>
      </c>
      <c r="D1150" s="17" t="s">
        <v>2987</v>
      </c>
      <c r="E1150" s="17" t="s">
        <v>1865</v>
      </c>
    </row>
    <row r="1151" spans="1:5" ht="54.95" customHeight="1" x14ac:dyDescent="0.25">
      <c r="A1151" s="12">
        <f>SUBTOTAL(3,$B$3:B1151)</f>
        <v>1149</v>
      </c>
      <c r="B1151" s="17" t="s">
        <v>23</v>
      </c>
      <c r="C1151" s="17" t="s">
        <v>150</v>
      </c>
      <c r="D1151" s="17" t="s">
        <v>2988</v>
      </c>
      <c r="E1151" s="17" t="s">
        <v>1865</v>
      </c>
    </row>
    <row r="1152" spans="1:5" ht="54.95" customHeight="1" x14ac:dyDescent="0.25">
      <c r="A1152" s="12">
        <f>SUBTOTAL(3,$B$3:B1152)</f>
        <v>1150</v>
      </c>
      <c r="B1152" s="17" t="s">
        <v>23</v>
      </c>
      <c r="C1152" s="17" t="s">
        <v>151</v>
      </c>
      <c r="D1152" s="17" t="s">
        <v>2989</v>
      </c>
      <c r="E1152" s="17" t="s">
        <v>1866</v>
      </c>
    </row>
    <row r="1153" spans="1:5" ht="54.95" customHeight="1" x14ac:dyDescent="0.25">
      <c r="A1153" s="12">
        <f>SUBTOTAL(3,$B$3:B1153)</f>
        <v>1151</v>
      </c>
      <c r="B1153" s="17" t="s">
        <v>23</v>
      </c>
      <c r="C1153" s="17" t="s">
        <v>154</v>
      </c>
      <c r="D1153" s="17" t="s">
        <v>2990</v>
      </c>
      <c r="E1153" s="17" t="s">
        <v>1866</v>
      </c>
    </row>
    <row r="1154" spans="1:5" ht="54.95" customHeight="1" x14ac:dyDescent="0.25">
      <c r="A1154" s="12">
        <f>SUBTOTAL(3,$B$3:B1154)</f>
        <v>1152</v>
      </c>
      <c r="B1154" s="17" t="s">
        <v>23</v>
      </c>
      <c r="C1154" s="17" t="s">
        <v>152</v>
      </c>
      <c r="D1154" s="17" t="s">
        <v>2991</v>
      </c>
      <c r="E1154" s="17" t="s">
        <v>1867</v>
      </c>
    </row>
    <row r="1155" spans="1:5" ht="54.95" customHeight="1" x14ac:dyDescent="0.25">
      <c r="A1155" s="12">
        <f>SUBTOTAL(3,$B$3:B1155)</f>
        <v>1153</v>
      </c>
      <c r="B1155" s="17" t="s">
        <v>23</v>
      </c>
      <c r="C1155" s="17" t="s">
        <v>151</v>
      </c>
      <c r="D1155" s="17" t="s">
        <v>2992</v>
      </c>
      <c r="E1155" s="17" t="s">
        <v>1869</v>
      </c>
    </row>
    <row r="1156" spans="1:5" ht="54.95" customHeight="1" x14ac:dyDescent="0.25">
      <c r="A1156" s="12">
        <f>SUBTOTAL(3,$B$3:B1156)</f>
        <v>1154</v>
      </c>
      <c r="B1156" s="17" t="s">
        <v>23</v>
      </c>
      <c r="C1156" s="17" t="s">
        <v>152</v>
      </c>
      <c r="D1156" s="17" t="s">
        <v>2993</v>
      </c>
      <c r="E1156" s="17" t="s">
        <v>1872</v>
      </c>
    </row>
    <row r="1157" spans="1:5" ht="54.95" customHeight="1" x14ac:dyDescent="0.25">
      <c r="A1157" s="12">
        <f>SUBTOTAL(3,$B$3:B1157)</f>
        <v>1155</v>
      </c>
      <c r="B1157" s="17" t="s">
        <v>23</v>
      </c>
      <c r="C1157" s="17" t="s">
        <v>151</v>
      </c>
      <c r="D1157" s="17" t="s">
        <v>2994</v>
      </c>
      <c r="E1157" s="17" t="s">
        <v>1853</v>
      </c>
    </row>
    <row r="1158" spans="1:5" ht="54.95" customHeight="1" x14ac:dyDescent="0.25">
      <c r="A1158" s="12">
        <f>SUBTOTAL(3,$B$3:B1158)</f>
        <v>1156</v>
      </c>
      <c r="B1158" s="17" t="s">
        <v>23</v>
      </c>
      <c r="C1158" s="17" t="s">
        <v>152</v>
      </c>
      <c r="D1158" s="17" t="s">
        <v>2995</v>
      </c>
      <c r="E1158" s="17" t="s">
        <v>1903</v>
      </c>
    </row>
    <row r="1159" spans="1:5" ht="54.95" customHeight="1" x14ac:dyDescent="0.25">
      <c r="A1159" s="12">
        <f>SUBTOTAL(3,$B$3:B1159)</f>
        <v>1157</v>
      </c>
      <c r="B1159" s="17" t="s">
        <v>23</v>
      </c>
      <c r="C1159" s="17" t="s">
        <v>151</v>
      </c>
      <c r="D1159" s="17" t="s">
        <v>2996</v>
      </c>
      <c r="E1159" s="17" t="s">
        <v>1874</v>
      </c>
    </row>
    <row r="1160" spans="1:5" ht="54.95" customHeight="1" x14ac:dyDescent="0.25">
      <c r="A1160" s="12">
        <f>SUBTOTAL(3,$B$3:B1160)</f>
        <v>1158</v>
      </c>
      <c r="B1160" s="17" t="s">
        <v>23</v>
      </c>
      <c r="C1160" s="17" t="s">
        <v>151</v>
      </c>
      <c r="D1160" s="17" t="s">
        <v>2997</v>
      </c>
      <c r="E1160" s="17" t="s">
        <v>1874</v>
      </c>
    </row>
    <row r="1161" spans="1:5" ht="54.95" customHeight="1" x14ac:dyDescent="0.25">
      <c r="A1161" s="12">
        <f>SUBTOTAL(3,$B$3:B1161)</f>
        <v>1159</v>
      </c>
      <c r="B1161" s="17" t="s">
        <v>23</v>
      </c>
      <c r="C1161" s="17" t="s">
        <v>152</v>
      </c>
      <c r="D1161" s="17" t="s">
        <v>2998</v>
      </c>
      <c r="E1161" s="17" t="s">
        <v>1874</v>
      </c>
    </row>
    <row r="1162" spans="1:5" ht="54.95" customHeight="1" x14ac:dyDescent="0.25">
      <c r="A1162" s="12">
        <f>SUBTOTAL(3,$B$3:B1162)</f>
        <v>1160</v>
      </c>
      <c r="B1162" s="17" t="s">
        <v>23</v>
      </c>
      <c r="C1162" s="17" t="s">
        <v>152</v>
      </c>
      <c r="D1162" s="17" t="s">
        <v>2999</v>
      </c>
      <c r="E1162" s="17" t="s">
        <v>1876</v>
      </c>
    </row>
    <row r="1163" spans="1:5" ht="54.95" customHeight="1" x14ac:dyDescent="0.25">
      <c r="A1163" s="12">
        <f>SUBTOTAL(3,$B$3:B1163)</f>
        <v>1161</v>
      </c>
      <c r="B1163" s="17" t="s">
        <v>23</v>
      </c>
      <c r="C1163" s="17" t="s">
        <v>151</v>
      </c>
      <c r="D1163" s="17" t="s">
        <v>3000</v>
      </c>
      <c r="E1163" s="17" t="s">
        <v>1880</v>
      </c>
    </row>
    <row r="1164" spans="1:5" ht="54.95" customHeight="1" x14ac:dyDescent="0.25">
      <c r="A1164" s="12">
        <f>SUBTOTAL(3,$B$3:B1164)</f>
        <v>1162</v>
      </c>
      <c r="B1164" s="17" t="s">
        <v>23</v>
      </c>
      <c r="C1164" s="17" t="s">
        <v>153</v>
      </c>
      <c r="D1164" s="17" t="s">
        <v>3001</v>
      </c>
      <c r="E1164" s="17" t="s">
        <v>1881</v>
      </c>
    </row>
    <row r="1165" spans="1:5" ht="54.95" customHeight="1" x14ac:dyDescent="0.25">
      <c r="A1165" s="12">
        <f>SUBTOTAL(3,$B$3:B1165)</f>
        <v>1163</v>
      </c>
      <c r="B1165" s="17" t="s">
        <v>23</v>
      </c>
      <c r="C1165" s="17" t="s">
        <v>153</v>
      </c>
      <c r="D1165" s="17" t="s">
        <v>3002</v>
      </c>
      <c r="E1165" s="17" t="s">
        <v>1881</v>
      </c>
    </row>
    <row r="1166" spans="1:5" ht="54.95" customHeight="1" x14ac:dyDescent="0.25">
      <c r="A1166" s="12">
        <f>SUBTOTAL(3,$B$3:B1166)</f>
        <v>1164</v>
      </c>
      <c r="B1166" s="17" t="s">
        <v>23</v>
      </c>
      <c r="C1166" s="17" t="s">
        <v>151</v>
      </c>
      <c r="D1166" s="17" t="s">
        <v>3003</v>
      </c>
      <c r="E1166" s="17" t="s">
        <v>1881</v>
      </c>
    </row>
    <row r="1167" spans="1:5" ht="54.95" customHeight="1" x14ac:dyDescent="0.25">
      <c r="A1167" s="12">
        <f>SUBTOTAL(3,$B$3:B1167)</f>
        <v>1165</v>
      </c>
      <c r="B1167" s="17" t="s">
        <v>23</v>
      </c>
      <c r="C1167" s="17" t="s">
        <v>152</v>
      </c>
      <c r="D1167" s="17" t="s">
        <v>3004</v>
      </c>
      <c r="E1167" s="17" t="s">
        <v>1881</v>
      </c>
    </row>
    <row r="1168" spans="1:5" ht="54.95" customHeight="1" x14ac:dyDescent="0.25">
      <c r="A1168" s="12">
        <f>SUBTOTAL(3,$B$3:B1168)</f>
        <v>1166</v>
      </c>
      <c r="B1168" s="17" t="s">
        <v>23</v>
      </c>
      <c r="C1168" s="17" t="s">
        <v>151</v>
      </c>
      <c r="D1168" s="17" t="s">
        <v>3005</v>
      </c>
      <c r="E1168" s="17" t="s">
        <v>1858</v>
      </c>
    </row>
    <row r="1169" spans="1:5" ht="54.95" customHeight="1" x14ac:dyDescent="0.25">
      <c r="A1169" s="12">
        <f>SUBTOTAL(3,$B$3:B1169)</f>
        <v>1167</v>
      </c>
      <c r="B1169" s="17" t="s">
        <v>23</v>
      </c>
      <c r="C1169" s="17" t="s">
        <v>152</v>
      </c>
      <c r="D1169" s="17" t="s">
        <v>3006</v>
      </c>
      <c r="E1169" s="17" t="s">
        <v>1904</v>
      </c>
    </row>
    <row r="1170" spans="1:5" ht="54.95" customHeight="1" x14ac:dyDescent="0.25">
      <c r="A1170" s="12">
        <f>SUBTOTAL(3,$B$3:B1170)</f>
        <v>1168</v>
      </c>
      <c r="B1170" s="17" t="s">
        <v>23</v>
      </c>
      <c r="C1170" s="17" t="s">
        <v>151</v>
      </c>
      <c r="D1170" s="17" t="s">
        <v>3007</v>
      </c>
      <c r="E1170" s="17" t="s">
        <v>1887</v>
      </c>
    </row>
    <row r="1171" spans="1:5" ht="54.95" customHeight="1" x14ac:dyDescent="0.25">
      <c r="A1171" s="12">
        <f>SUBTOTAL(3,$B$3:B1171)</f>
        <v>1169</v>
      </c>
      <c r="B1171" s="17" t="s">
        <v>23</v>
      </c>
      <c r="C1171" s="17" t="s">
        <v>153</v>
      </c>
      <c r="D1171" s="17" t="s">
        <v>3008</v>
      </c>
      <c r="E1171" s="17" t="s">
        <v>1889</v>
      </c>
    </row>
    <row r="1172" spans="1:5" ht="54.95" customHeight="1" x14ac:dyDescent="0.25">
      <c r="A1172" s="12">
        <f>SUBTOTAL(3,$B$3:B1172)</f>
        <v>1170</v>
      </c>
      <c r="B1172" s="17" t="s">
        <v>23</v>
      </c>
      <c r="C1172" s="17" t="s">
        <v>152</v>
      </c>
      <c r="D1172" s="17" t="s">
        <v>3009</v>
      </c>
      <c r="E1172" s="17" t="s">
        <v>1890</v>
      </c>
    </row>
    <row r="1173" spans="1:5" ht="54.95" customHeight="1" x14ac:dyDescent="0.25">
      <c r="A1173" s="12">
        <f>SUBTOTAL(3,$B$3:B1173)</f>
        <v>1171</v>
      </c>
      <c r="B1173" s="17" t="s">
        <v>23</v>
      </c>
      <c r="C1173" s="17" t="s">
        <v>151</v>
      </c>
      <c r="D1173" s="17" t="s">
        <v>3010</v>
      </c>
      <c r="E1173" s="17" t="s">
        <v>1891</v>
      </c>
    </row>
    <row r="1174" spans="1:5" ht="54.95" customHeight="1" x14ac:dyDescent="0.25">
      <c r="A1174" s="12">
        <f>SUBTOTAL(3,$B$3:B1174)</f>
        <v>1172</v>
      </c>
      <c r="B1174" s="17" t="s">
        <v>23</v>
      </c>
      <c r="C1174" s="17" t="s">
        <v>151</v>
      </c>
      <c r="D1174" s="17" t="s">
        <v>3011</v>
      </c>
      <c r="E1174" s="17" t="s">
        <v>1894</v>
      </c>
    </row>
    <row r="1175" spans="1:5" ht="54.95" customHeight="1" x14ac:dyDescent="0.25">
      <c r="A1175" s="12">
        <f>SUBTOTAL(3,$B$3:B1175)</f>
        <v>1173</v>
      </c>
      <c r="B1175" s="17" t="s">
        <v>23</v>
      </c>
      <c r="C1175" s="17" t="s">
        <v>151</v>
      </c>
      <c r="D1175" s="17" t="s">
        <v>3012</v>
      </c>
      <c r="E1175" s="17" t="s">
        <v>1860</v>
      </c>
    </row>
    <row r="1176" spans="1:5" ht="54.95" customHeight="1" x14ac:dyDescent="0.25">
      <c r="A1176" s="12">
        <f>SUBTOTAL(3,$B$3:B1176)</f>
        <v>1174</v>
      </c>
      <c r="B1176" s="17" t="s">
        <v>23</v>
      </c>
      <c r="C1176" s="17" t="s">
        <v>151</v>
      </c>
      <c r="D1176" s="17" t="s">
        <v>3013</v>
      </c>
      <c r="E1176" s="17" t="s">
        <v>1860</v>
      </c>
    </row>
    <row r="1177" spans="1:5" ht="54.95" customHeight="1" x14ac:dyDescent="0.25">
      <c r="A1177" s="12">
        <f>SUBTOTAL(3,$B$3:B1177)</f>
        <v>1175</v>
      </c>
      <c r="B1177" s="17" t="s">
        <v>23</v>
      </c>
      <c r="C1177" s="17" t="s">
        <v>244</v>
      </c>
      <c r="D1177" s="17" t="s">
        <v>3503</v>
      </c>
      <c r="E1177" s="17" t="s">
        <v>1894</v>
      </c>
    </row>
    <row r="1178" spans="1:5" ht="54.95" customHeight="1" x14ac:dyDescent="0.25">
      <c r="A1178" s="12">
        <f>SUBTOTAL(3,$B$3:B1178)</f>
        <v>1176</v>
      </c>
      <c r="B1178" s="17" t="s">
        <v>23</v>
      </c>
      <c r="C1178" s="17" t="s">
        <v>244</v>
      </c>
      <c r="D1178" s="17" t="s">
        <v>3504</v>
      </c>
      <c r="E1178" s="17" t="s">
        <v>1860</v>
      </c>
    </row>
    <row r="1179" spans="1:5" ht="54.95" customHeight="1" x14ac:dyDescent="0.25">
      <c r="A1179" s="12">
        <f>SUBTOTAL(3,$B$3:B1179)</f>
        <v>1177</v>
      </c>
      <c r="B1179" s="17" t="s">
        <v>24</v>
      </c>
      <c r="C1179" s="17" t="s">
        <v>155</v>
      </c>
      <c r="D1179" s="17" t="s">
        <v>3014</v>
      </c>
      <c r="E1179" s="17" t="s">
        <v>1900</v>
      </c>
    </row>
    <row r="1180" spans="1:5" ht="54.95" customHeight="1" x14ac:dyDescent="0.25">
      <c r="A1180" s="12">
        <f>SUBTOTAL(3,$B$3:B1180)</f>
        <v>1178</v>
      </c>
      <c r="B1180" s="17" t="s">
        <v>24</v>
      </c>
      <c r="C1180" s="17" t="s">
        <v>1925</v>
      </c>
      <c r="D1180" s="17" t="s">
        <v>3015</v>
      </c>
      <c r="E1180" s="17" t="s">
        <v>1882</v>
      </c>
    </row>
    <row r="1181" spans="1:5" ht="54.95" customHeight="1" x14ac:dyDescent="0.25">
      <c r="A1181" s="12">
        <f>SUBTOTAL(3,$B$3:B1181)</f>
        <v>1179</v>
      </c>
      <c r="B1181" s="17" t="s">
        <v>24</v>
      </c>
      <c r="C1181" s="17" t="s">
        <v>1926</v>
      </c>
      <c r="D1181" s="17" t="s">
        <v>3016</v>
      </c>
      <c r="E1181" s="17" t="s">
        <v>1859</v>
      </c>
    </row>
    <row r="1182" spans="1:5" ht="54.95" customHeight="1" x14ac:dyDescent="0.25">
      <c r="A1182" s="12">
        <f>SUBTOTAL(3,$B$3:B1182)</f>
        <v>1180</v>
      </c>
      <c r="B1182" s="17" t="s">
        <v>25</v>
      </c>
      <c r="C1182" s="17" t="s">
        <v>158</v>
      </c>
      <c r="D1182" s="17" t="s">
        <v>3017</v>
      </c>
      <c r="E1182" s="17" t="s">
        <v>1865</v>
      </c>
    </row>
    <row r="1183" spans="1:5" ht="54.95" customHeight="1" x14ac:dyDescent="0.25">
      <c r="A1183" s="12">
        <f>SUBTOTAL(3,$B$3:B1183)</f>
        <v>1181</v>
      </c>
      <c r="B1183" s="17" t="s">
        <v>25</v>
      </c>
      <c r="C1183" s="17" t="s">
        <v>156</v>
      </c>
      <c r="D1183" s="17" t="s">
        <v>3018</v>
      </c>
      <c r="E1183" s="17" t="s">
        <v>1865</v>
      </c>
    </row>
    <row r="1184" spans="1:5" ht="54.95" customHeight="1" x14ac:dyDescent="0.25">
      <c r="A1184" s="12">
        <f>SUBTOTAL(3,$B$3:B1184)</f>
        <v>1182</v>
      </c>
      <c r="B1184" s="17" t="s">
        <v>25</v>
      </c>
      <c r="C1184" s="17" t="s">
        <v>156</v>
      </c>
      <c r="D1184" s="17" t="s">
        <v>3019</v>
      </c>
      <c r="E1184" s="17" t="s">
        <v>1865</v>
      </c>
    </row>
    <row r="1185" spans="1:5" ht="54.95" customHeight="1" x14ac:dyDescent="0.25">
      <c r="A1185" s="12">
        <f>SUBTOTAL(3,$B$3:B1185)</f>
        <v>1183</v>
      </c>
      <c r="B1185" s="17" t="s">
        <v>25</v>
      </c>
      <c r="C1185" s="17" t="s">
        <v>157</v>
      </c>
      <c r="D1185" s="17" t="s">
        <v>3020</v>
      </c>
      <c r="E1185" s="17" t="s">
        <v>1865</v>
      </c>
    </row>
    <row r="1186" spans="1:5" ht="54.95" customHeight="1" x14ac:dyDescent="0.25">
      <c r="A1186" s="12">
        <f>SUBTOTAL(3,$B$3:B1186)</f>
        <v>1184</v>
      </c>
      <c r="B1186" s="17" t="s">
        <v>25</v>
      </c>
      <c r="C1186" s="17" t="s">
        <v>157</v>
      </c>
      <c r="D1186" s="17" t="s">
        <v>3021</v>
      </c>
      <c r="E1186" s="17" t="s">
        <v>1865</v>
      </c>
    </row>
    <row r="1187" spans="1:5" ht="54.95" customHeight="1" x14ac:dyDescent="0.25">
      <c r="A1187" s="12">
        <f>SUBTOTAL(3,$B$3:B1187)</f>
        <v>1185</v>
      </c>
      <c r="B1187" s="17" t="s">
        <v>25</v>
      </c>
      <c r="C1187" s="17" t="s">
        <v>158</v>
      </c>
      <c r="D1187" s="17" t="s">
        <v>3022</v>
      </c>
      <c r="E1187" s="17" t="s">
        <v>1867</v>
      </c>
    </row>
    <row r="1188" spans="1:5" ht="54.95" customHeight="1" x14ac:dyDescent="0.25">
      <c r="A1188" s="12">
        <f>SUBTOTAL(3,$B$3:B1188)</f>
        <v>1186</v>
      </c>
      <c r="B1188" s="17" t="s">
        <v>25</v>
      </c>
      <c r="C1188" s="17" t="s">
        <v>162</v>
      </c>
      <c r="D1188" s="17" t="s">
        <v>3023</v>
      </c>
      <c r="E1188" s="17" t="s">
        <v>1867</v>
      </c>
    </row>
    <row r="1189" spans="1:5" ht="54.95" customHeight="1" x14ac:dyDescent="0.25">
      <c r="A1189" s="12">
        <f>SUBTOTAL(3,$B$3:B1189)</f>
        <v>1187</v>
      </c>
      <c r="B1189" s="17" t="s">
        <v>25</v>
      </c>
      <c r="C1189" s="17" t="s">
        <v>158</v>
      </c>
      <c r="D1189" s="17" t="s">
        <v>3024</v>
      </c>
      <c r="E1189" s="17" t="s">
        <v>1869</v>
      </c>
    </row>
    <row r="1190" spans="1:5" ht="54.95" customHeight="1" x14ac:dyDescent="0.25">
      <c r="A1190" s="12">
        <f>SUBTOTAL(3,$B$3:B1190)</f>
        <v>1188</v>
      </c>
      <c r="B1190" s="17" t="s">
        <v>25</v>
      </c>
      <c r="C1190" s="17" t="s">
        <v>159</v>
      </c>
      <c r="D1190" s="17" t="s">
        <v>3025</v>
      </c>
      <c r="E1190" s="17" t="s">
        <v>1896</v>
      </c>
    </row>
    <row r="1191" spans="1:5" ht="54.95" customHeight="1" x14ac:dyDescent="0.25">
      <c r="A1191" s="12">
        <f>SUBTOTAL(3,$B$3:B1191)</f>
        <v>1189</v>
      </c>
      <c r="B1191" s="17" t="s">
        <v>25</v>
      </c>
      <c r="C1191" s="17" t="s">
        <v>158</v>
      </c>
      <c r="D1191" s="17" t="s">
        <v>3026</v>
      </c>
      <c r="E1191" s="17" t="s">
        <v>1871</v>
      </c>
    </row>
    <row r="1192" spans="1:5" ht="54.95" customHeight="1" x14ac:dyDescent="0.25">
      <c r="A1192" s="12">
        <f>SUBTOTAL(3,$B$3:B1192)</f>
        <v>1190</v>
      </c>
      <c r="B1192" s="17" t="s">
        <v>25</v>
      </c>
      <c r="C1192" s="17" t="s">
        <v>158</v>
      </c>
      <c r="D1192" s="17" t="s">
        <v>3027</v>
      </c>
      <c r="E1192" s="17" t="s">
        <v>1871</v>
      </c>
    </row>
    <row r="1193" spans="1:5" ht="54.95" customHeight="1" x14ac:dyDescent="0.25">
      <c r="A1193" s="12">
        <f>SUBTOTAL(3,$B$3:B1193)</f>
        <v>1191</v>
      </c>
      <c r="B1193" s="17" t="s">
        <v>25</v>
      </c>
      <c r="C1193" s="17" t="s">
        <v>157</v>
      </c>
      <c r="D1193" s="17" t="s">
        <v>3028</v>
      </c>
      <c r="E1193" s="17" t="s">
        <v>1872</v>
      </c>
    </row>
    <row r="1194" spans="1:5" ht="54.95" customHeight="1" x14ac:dyDescent="0.25">
      <c r="A1194" s="12">
        <f>SUBTOTAL(3,$B$3:B1194)</f>
        <v>1192</v>
      </c>
      <c r="B1194" s="17" t="s">
        <v>25</v>
      </c>
      <c r="C1194" s="17" t="s">
        <v>156</v>
      </c>
      <c r="D1194" s="17" t="s">
        <v>3029</v>
      </c>
      <c r="E1194" s="17" t="s">
        <v>1873</v>
      </c>
    </row>
    <row r="1195" spans="1:5" ht="54.95" customHeight="1" x14ac:dyDescent="0.25">
      <c r="A1195" s="12">
        <f>SUBTOTAL(3,$B$3:B1195)</f>
        <v>1193</v>
      </c>
      <c r="B1195" s="17" t="s">
        <v>25</v>
      </c>
      <c r="C1195" s="17" t="s">
        <v>156</v>
      </c>
      <c r="D1195" s="17" t="s">
        <v>3030</v>
      </c>
      <c r="E1195" s="17" t="s">
        <v>1873</v>
      </c>
    </row>
    <row r="1196" spans="1:5" ht="54.95" customHeight="1" x14ac:dyDescent="0.25">
      <c r="A1196" s="12">
        <f>SUBTOTAL(3,$B$3:B1196)</f>
        <v>1194</v>
      </c>
      <c r="B1196" s="17" t="s">
        <v>25</v>
      </c>
      <c r="C1196" s="17" t="s">
        <v>159</v>
      </c>
      <c r="D1196" s="17" t="s">
        <v>3031</v>
      </c>
      <c r="E1196" s="17" t="s">
        <v>1853</v>
      </c>
    </row>
    <row r="1197" spans="1:5" ht="54.95" customHeight="1" x14ac:dyDescent="0.25">
      <c r="A1197" s="12">
        <f>SUBTOTAL(3,$B$3:B1197)</f>
        <v>1195</v>
      </c>
      <c r="B1197" s="17" t="s">
        <v>25</v>
      </c>
      <c r="C1197" s="17" t="s">
        <v>156</v>
      </c>
      <c r="D1197" s="17" t="s">
        <v>3032</v>
      </c>
      <c r="E1197" s="17" t="s">
        <v>1853</v>
      </c>
    </row>
    <row r="1198" spans="1:5" ht="54.95" customHeight="1" x14ac:dyDescent="0.25">
      <c r="A1198" s="12">
        <f>SUBTOTAL(3,$B$3:B1198)</f>
        <v>1196</v>
      </c>
      <c r="B1198" s="17" t="s">
        <v>25</v>
      </c>
      <c r="C1198" s="17" t="s">
        <v>158</v>
      </c>
      <c r="D1198" s="17" t="s">
        <v>3033</v>
      </c>
      <c r="E1198" s="17" t="s">
        <v>1853</v>
      </c>
    </row>
    <row r="1199" spans="1:5" ht="54.95" customHeight="1" x14ac:dyDescent="0.25">
      <c r="A1199" s="12">
        <f>SUBTOTAL(3,$B$3:B1199)</f>
        <v>1197</v>
      </c>
      <c r="B1199" s="17" t="s">
        <v>25</v>
      </c>
      <c r="C1199" s="17" t="s">
        <v>160</v>
      </c>
      <c r="D1199" s="17" t="s">
        <v>3034</v>
      </c>
      <c r="E1199" s="17" t="s">
        <v>1903</v>
      </c>
    </row>
    <row r="1200" spans="1:5" ht="54.95" customHeight="1" x14ac:dyDescent="0.25">
      <c r="A1200" s="12">
        <f>SUBTOTAL(3,$B$3:B1200)</f>
        <v>1198</v>
      </c>
      <c r="B1200" s="17" t="s">
        <v>25</v>
      </c>
      <c r="C1200" s="17" t="s">
        <v>158</v>
      </c>
      <c r="D1200" s="17" t="s">
        <v>3035</v>
      </c>
      <c r="E1200" s="17" t="s">
        <v>1874</v>
      </c>
    </row>
    <row r="1201" spans="1:5" ht="54.95" customHeight="1" x14ac:dyDescent="0.25">
      <c r="A1201" s="12">
        <f>SUBTOTAL(3,$B$3:B1201)</f>
        <v>1199</v>
      </c>
      <c r="B1201" s="17" t="s">
        <v>25</v>
      </c>
      <c r="C1201" s="17" t="s">
        <v>160</v>
      </c>
      <c r="D1201" s="17" t="s">
        <v>3036</v>
      </c>
      <c r="E1201" s="17" t="s">
        <v>1875</v>
      </c>
    </row>
    <row r="1202" spans="1:5" ht="54.95" customHeight="1" x14ac:dyDescent="0.25">
      <c r="A1202" s="12">
        <f>SUBTOTAL(3,$B$3:B1202)</f>
        <v>1200</v>
      </c>
      <c r="B1202" s="17" t="s">
        <v>25</v>
      </c>
      <c r="C1202" s="17" t="s">
        <v>160</v>
      </c>
      <c r="D1202" s="17" t="s">
        <v>3037</v>
      </c>
      <c r="E1202" s="17" t="s">
        <v>1875</v>
      </c>
    </row>
    <row r="1203" spans="1:5" ht="54.95" customHeight="1" x14ac:dyDescent="0.25">
      <c r="A1203" s="12">
        <f>SUBTOTAL(3,$B$3:B1203)</f>
        <v>1201</v>
      </c>
      <c r="B1203" s="17" t="s">
        <v>25</v>
      </c>
      <c r="C1203" s="17" t="s">
        <v>1927</v>
      </c>
      <c r="D1203" s="17" t="s">
        <v>3038</v>
      </c>
      <c r="E1203" s="17" t="s">
        <v>1876</v>
      </c>
    </row>
    <row r="1204" spans="1:5" ht="54.95" customHeight="1" x14ac:dyDescent="0.25">
      <c r="A1204" s="12">
        <f>SUBTOTAL(3,$B$3:B1204)</f>
        <v>1202</v>
      </c>
      <c r="B1204" s="17" t="s">
        <v>25</v>
      </c>
      <c r="C1204" s="17" t="s">
        <v>1928</v>
      </c>
      <c r="D1204" s="17" t="s">
        <v>3039</v>
      </c>
      <c r="E1204" s="17" t="s">
        <v>1876</v>
      </c>
    </row>
    <row r="1205" spans="1:5" ht="54.95" customHeight="1" x14ac:dyDescent="0.25">
      <c r="A1205" s="12">
        <f>SUBTOTAL(3,$B$3:B1205)</f>
        <v>1203</v>
      </c>
      <c r="B1205" s="17" t="s">
        <v>25</v>
      </c>
      <c r="C1205" s="17" t="s">
        <v>1928</v>
      </c>
      <c r="D1205" s="17" t="s">
        <v>3040</v>
      </c>
      <c r="E1205" s="17" t="s">
        <v>1877</v>
      </c>
    </row>
    <row r="1206" spans="1:5" ht="54.95" customHeight="1" x14ac:dyDescent="0.25">
      <c r="A1206" s="12">
        <f>SUBTOTAL(3,$B$3:B1206)</f>
        <v>1204</v>
      </c>
      <c r="B1206" s="17" t="s">
        <v>25</v>
      </c>
      <c r="C1206" s="17" t="s">
        <v>156</v>
      </c>
      <c r="D1206" s="17" t="s">
        <v>3041</v>
      </c>
      <c r="E1206" s="17" t="s">
        <v>1877</v>
      </c>
    </row>
    <row r="1207" spans="1:5" ht="54.95" customHeight="1" x14ac:dyDescent="0.25">
      <c r="A1207" s="12">
        <f>SUBTOTAL(3,$B$3:B1207)</f>
        <v>1205</v>
      </c>
      <c r="B1207" s="17" t="s">
        <v>25</v>
      </c>
      <c r="C1207" s="17" t="s">
        <v>156</v>
      </c>
      <c r="D1207" s="17" t="s">
        <v>3042</v>
      </c>
      <c r="E1207" s="17" t="s">
        <v>1877</v>
      </c>
    </row>
    <row r="1208" spans="1:5" ht="54.95" customHeight="1" x14ac:dyDescent="0.25">
      <c r="A1208" s="12">
        <f>SUBTOTAL(3,$B$3:B1208)</f>
        <v>1206</v>
      </c>
      <c r="B1208" s="17" t="s">
        <v>25</v>
      </c>
      <c r="C1208" s="17" t="s">
        <v>1928</v>
      </c>
      <c r="D1208" s="17" t="s">
        <v>3043</v>
      </c>
      <c r="E1208" s="17" t="s">
        <v>1855</v>
      </c>
    </row>
    <row r="1209" spans="1:5" ht="54.95" customHeight="1" x14ac:dyDescent="0.25">
      <c r="A1209" s="12">
        <f>SUBTOTAL(3,$B$3:B1209)</f>
        <v>1207</v>
      </c>
      <c r="B1209" s="17" t="s">
        <v>25</v>
      </c>
      <c r="C1209" s="17" t="s">
        <v>158</v>
      </c>
      <c r="D1209" s="17" t="s">
        <v>3044</v>
      </c>
      <c r="E1209" s="17" t="s">
        <v>1879</v>
      </c>
    </row>
    <row r="1210" spans="1:5" ht="54.95" customHeight="1" x14ac:dyDescent="0.25">
      <c r="A1210" s="12">
        <f>SUBTOTAL(3,$B$3:B1210)</f>
        <v>1208</v>
      </c>
      <c r="B1210" s="17" t="s">
        <v>25</v>
      </c>
      <c r="C1210" s="17" t="s">
        <v>159</v>
      </c>
      <c r="D1210" s="17" t="s">
        <v>3045</v>
      </c>
      <c r="E1210" s="17" t="s">
        <v>1880</v>
      </c>
    </row>
    <row r="1211" spans="1:5" ht="54.95" customHeight="1" x14ac:dyDescent="0.25">
      <c r="A1211" s="12">
        <f>SUBTOTAL(3,$B$3:B1211)</f>
        <v>1209</v>
      </c>
      <c r="B1211" s="17" t="s">
        <v>25</v>
      </c>
      <c r="C1211" s="17" t="s">
        <v>156</v>
      </c>
      <c r="D1211" s="17" t="s">
        <v>3046</v>
      </c>
      <c r="E1211" s="17" t="s">
        <v>1880</v>
      </c>
    </row>
    <row r="1212" spans="1:5" ht="54.95" customHeight="1" x14ac:dyDescent="0.25">
      <c r="A1212" s="12">
        <f>SUBTOTAL(3,$B$3:B1212)</f>
        <v>1210</v>
      </c>
      <c r="B1212" s="17" t="s">
        <v>25</v>
      </c>
      <c r="C1212" s="17" t="s">
        <v>156</v>
      </c>
      <c r="D1212" s="17" t="s">
        <v>3047</v>
      </c>
      <c r="E1212" s="17" t="s">
        <v>1880</v>
      </c>
    </row>
    <row r="1213" spans="1:5" ht="54.95" customHeight="1" x14ac:dyDescent="0.25">
      <c r="A1213" s="12">
        <f>SUBTOTAL(3,$B$3:B1213)</f>
        <v>1211</v>
      </c>
      <c r="B1213" s="17" t="s">
        <v>25</v>
      </c>
      <c r="C1213" s="17" t="s">
        <v>158</v>
      </c>
      <c r="D1213" s="17" t="s">
        <v>3048</v>
      </c>
      <c r="E1213" s="17" t="s">
        <v>1881</v>
      </c>
    </row>
    <row r="1214" spans="1:5" ht="54.95" customHeight="1" x14ac:dyDescent="0.25">
      <c r="A1214" s="12">
        <f>SUBTOTAL(3,$B$3:B1214)</f>
        <v>1212</v>
      </c>
      <c r="B1214" s="17" t="s">
        <v>25</v>
      </c>
      <c r="C1214" s="17" t="s">
        <v>158</v>
      </c>
      <c r="D1214" s="17" t="s">
        <v>3049</v>
      </c>
      <c r="E1214" s="17" t="s">
        <v>1881</v>
      </c>
    </row>
    <row r="1215" spans="1:5" ht="54.95" customHeight="1" x14ac:dyDescent="0.25">
      <c r="A1215" s="12">
        <f>SUBTOTAL(3,$B$3:B1215)</f>
        <v>1213</v>
      </c>
      <c r="B1215" s="17" t="s">
        <v>25</v>
      </c>
      <c r="C1215" s="17" t="s">
        <v>158</v>
      </c>
      <c r="D1215" s="17" t="s">
        <v>3050</v>
      </c>
      <c r="E1215" s="17" t="s">
        <v>1882</v>
      </c>
    </row>
    <row r="1216" spans="1:5" ht="54.95" customHeight="1" x14ac:dyDescent="0.25">
      <c r="A1216" s="12">
        <f>SUBTOTAL(3,$B$3:B1216)</f>
        <v>1214</v>
      </c>
      <c r="B1216" s="17" t="s">
        <v>25</v>
      </c>
      <c r="C1216" s="17" t="s">
        <v>159</v>
      </c>
      <c r="D1216" s="17" t="s">
        <v>3051</v>
      </c>
      <c r="E1216" s="17" t="s">
        <v>1857</v>
      </c>
    </row>
    <row r="1217" spans="1:5" ht="54.95" customHeight="1" x14ac:dyDescent="0.25">
      <c r="A1217" s="12">
        <f>SUBTOTAL(3,$B$3:B1217)</f>
        <v>1215</v>
      </c>
      <c r="B1217" s="17" t="s">
        <v>25</v>
      </c>
      <c r="C1217" s="17" t="s">
        <v>159</v>
      </c>
      <c r="D1217" s="17" t="s">
        <v>3052</v>
      </c>
      <c r="E1217" s="17" t="s">
        <v>1857</v>
      </c>
    </row>
    <row r="1218" spans="1:5" ht="54.95" customHeight="1" x14ac:dyDescent="0.25">
      <c r="A1218" s="12">
        <f>SUBTOTAL(3,$B$3:B1218)</f>
        <v>1216</v>
      </c>
      <c r="B1218" s="17" t="s">
        <v>25</v>
      </c>
      <c r="C1218" s="17" t="s">
        <v>159</v>
      </c>
      <c r="D1218" s="17" t="s">
        <v>3053</v>
      </c>
      <c r="E1218" s="17" t="s">
        <v>1857</v>
      </c>
    </row>
    <row r="1219" spans="1:5" ht="54.95" customHeight="1" x14ac:dyDescent="0.25">
      <c r="A1219" s="12">
        <f>SUBTOTAL(3,$B$3:B1219)</f>
        <v>1217</v>
      </c>
      <c r="B1219" s="17" t="s">
        <v>25</v>
      </c>
      <c r="C1219" s="17" t="s">
        <v>158</v>
      </c>
      <c r="D1219" s="17" t="s">
        <v>3054</v>
      </c>
      <c r="E1219" s="17" t="s">
        <v>1857</v>
      </c>
    </row>
    <row r="1220" spans="1:5" ht="54.95" customHeight="1" x14ac:dyDescent="0.25">
      <c r="A1220" s="12">
        <f>SUBTOTAL(3,$B$3:B1220)</f>
        <v>1218</v>
      </c>
      <c r="B1220" s="17" t="s">
        <v>25</v>
      </c>
      <c r="C1220" s="17" t="s">
        <v>158</v>
      </c>
      <c r="D1220" s="17" t="s">
        <v>3055</v>
      </c>
      <c r="E1220" s="17" t="s">
        <v>1857</v>
      </c>
    </row>
    <row r="1221" spans="1:5" ht="54.95" customHeight="1" x14ac:dyDescent="0.25">
      <c r="A1221" s="12">
        <f>SUBTOTAL(3,$B$3:B1221)</f>
        <v>1219</v>
      </c>
      <c r="B1221" s="17" t="s">
        <v>25</v>
      </c>
      <c r="C1221" s="17" t="s">
        <v>161</v>
      </c>
      <c r="D1221" s="17" t="s">
        <v>3056</v>
      </c>
      <c r="E1221" s="17" t="s">
        <v>1885</v>
      </c>
    </row>
    <row r="1222" spans="1:5" ht="54.95" customHeight="1" x14ac:dyDescent="0.25">
      <c r="A1222" s="12">
        <f>SUBTOTAL(3,$B$3:B1222)</f>
        <v>1220</v>
      </c>
      <c r="B1222" s="17" t="s">
        <v>25</v>
      </c>
      <c r="C1222" s="17" t="s">
        <v>158</v>
      </c>
      <c r="D1222" s="17" t="s">
        <v>3057</v>
      </c>
      <c r="E1222" s="17" t="s">
        <v>1886</v>
      </c>
    </row>
    <row r="1223" spans="1:5" ht="54.95" customHeight="1" x14ac:dyDescent="0.25">
      <c r="A1223" s="12">
        <f>SUBTOTAL(3,$B$3:B1223)</f>
        <v>1221</v>
      </c>
      <c r="B1223" s="17" t="s">
        <v>25</v>
      </c>
      <c r="C1223" s="17" t="s">
        <v>1928</v>
      </c>
      <c r="D1223" s="17" t="s">
        <v>3058</v>
      </c>
      <c r="E1223" s="17" t="s">
        <v>1904</v>
      </c>
    </row>
    <row r="1224" spans="1:5" ht="54.95" customHeight="1" x14ac:dyDescent="0.25">
      <c r="A1224" s="12">
        <f>SUBTOTAL(3,$B$3:B1224)</f>
        <v>1222</v>
      </c>
      <c r="B1224" s="17" t="s">
        <v>25</v>
      </c>
      <c r="C1224" s="17" t="s">
        <v>159</v>
      </c>
      <c r="D1224" s="17" t="s">
        <v>3059</v>
      </c>
      <c r="E1224" s="17" t="s">
        <v>1887</v>
      </c>
    </row>
    <row r="1225" spans="1:5" ht="54.95" customHeight="1" x14ac:dyDescent="0.25">
      <c r="A1225" s="12">
        <f>SUBTOTAL(3,$B$3:B1225)</f>
        <v>1223</v>
      </c>
      <c r="B1225" s="17" t="s">
        <v>25</v>
      </c>
      <c r="C1225" s="17" t="s">
        <v>161</v>
      </c>
      <c r="D1225" s="17" t="s">
        <v>3060</v>
      </c>
      <c r="E1225" s="17" t="s">
        <v>1887</v>
      </c>
    </row>
    <row r="1226" spans="1:5" ht="54.95" customHeight="1" x14ac:dyDescent="0.25">
      <c r="A1226" s="12">
        <f>SUBTOTAL(3,$B$3:B1226)</f>
        <v>1224</v>
      </c>
      <c r="B1226" s="17" t="s">
        <v>25</v>
      </c>
      <c r="C1226" s="17" t="s">
        <v>156</v>
      </c>
      <c r="D1226" s="17" t="s">
        <v>3061</v>
      </c>
      <c r="E1226" s="17" t="s">
        <v>1887</v>
      </c>
    </row>
    <row r="1227" spans="1:5" ht="54.95" customHeight="1" x14ac:dyDescent="0.25">
      <c r="A1227" s="12">
        <f>SUBTOTAL(3,$B$3:B1227)</f>
        <v>1225</v>
      </c>
      <c r="B1227" s="17" t="s">
        <v>25</v>
      </c>
      <c r="C1227" s="17" t="s">
        <v>1928</v>
      </c>
      <c r="D1227" s="17" t="s">
        <v>3062</v>
      </c>
      <c r="E1227" s="17" t="s">
        <v>1887</v>
      </c>
    </row>
    <row r="1228" spans="1:5" ht="54.95" customHeight="1" x14ac:dyDescent="0.25">
      <c r="A1228" s="12">
        <f>SUBTOTAL(3,$B$3:B1228)</f>
        <v>1226</v>
      </c>
      <c r="B1228" s="17" t="s">
        <v>25</v>
      </c>
      <c r="C1228" s="17" t="s">
        <v>157</v>
      </c>
      <c r="D1228" s="17" t="s">
        <v>3063</v>
      </c>
      <c r="E1228" s="17" t="s">
        <v>1888</v>
      </c>
    </row>
    <row r="1229" spans="1:5" ht="54.95" customHeight="1" x14ac:dyDescent="0.25">
      <c r="A1229" s="12">
        <f>SUBTOTAL(3,$B$3:B1229)</f>
        <v>1227</v>
      </c>
      <c r="B1229" s="17" t="s">
        <v>25</v>
      </c>
      <c r="C1229" s="17" t="s">
        <v>159</v>
      </c>
      <c r="D1229" s="17" t="s">
        <v>3064</v>
      </c>
      <c r="E1229" s="17" t="s">
        <v>1891</v>
      </c>
    </row>
    <row r="1230" spans="1:5" ht="54.95" customHeight="1" x14ac:dyDescent="0.25">
      <c r="A1230" s="12">
        <f>SUBTOTAL(3,$B$3:B1230)</f>
        <v>1228</v>
      </c>
      <c r="B1230" s="17" t="s">
        <v>25</v>
      </c>
      <c r="C1230" s="17" t="s">
        <v>158</v>
      </c>
      <c r="D1230" s="17" t="s">
        <v>3065</v>
      </c>
      <c r="E1230" s="17" t="s">
        <v>1891</v>
      </c>
    </row>
    <row r="1231" spans="1:5" ht="54.95" customHeight="1" x14ac:dyDescent="0.25">
      <c r="A1231" s="12">
        <f>SUBTOTAL(3,$B$3:B1231)</f>
        <v>1229</v>
      </c>
      <c r="B1231" s="17" t="s">
        <v>25</v>
      </c>
      <c r="C1231" s="17" t="s">
        <v>158</v>
      </c>
      <c r="D1231" s="17" t="s">
        <v>3066</v>
      </c>
      <c r="E1231" s="17" t="s">
        <v>1891</v>
      </c>
    </row>
    <row r="1232" spans="1:5" ht="54.95" customHeight="1" x14ac:dyDescent="0.25">
      <c r="A1232" s="12">
        <f>SUBTOTAL(3,$B$3:B1232)</f>
        <v>1230</v>
      </c>
      <c r="B1232" s="17" t="s">
        <v>25</v>
      </c>
      <c r="C1232" s="17" t="s">
        <v>158</v>
      </c>
      <c r="D1232" s="17" t="s">
        <v>3067</v>
      </c>
      <c r="E1232" s="17" t="s">
        <v>1891</v>
      </c>
    </row>
    <row r="1233" spans="1:5" ht="54.95" customHeight="1" x14ac:dyDescent="0.25">
      <c r="A1233" s="12">
        <f>SUBTOTAL(3,$B$3:B1233)</f>
        <v>1231</v>
      </c>
      <c r="B1233" s="17" t="s">
        <v>25</v>
      </c>
      <c r="C1233" s="17" t="s">
        <v>1928</v>
      </c>
      <c r="D1233" s="17" t="s">
        <v>3068</v>
      </c>
      <c r="E1233" s="17" t="s">
        <v>1891</v>
      </c>
    </row>
    <row r="1234" spans="1:5" ht="54.95" customHeight="1" x14ac:dyDescent="0.25">
      <c r="A1234" s="12">
        <f>SUBTOTAL(3,$B$3:B1234)</f>
        <v>1232</v>
      </c>
      <c r="B1234" s="17" t="s">
        <v>25</v>
      </c>
      <c r="C1234" s="17" t="s">
        <v>158</v>
      </c>
      <c r="D1234" s="17" t="s">
        <v>3069</v>
      </c>
      <c r="E1234" s="17" t="s">
        <v>1859</v>
      </c>
    </row>
    <row r="1235" spans="1:5" ht="54.95" customHeight="1" x14ac:dyDescent="0.25">
      <c r="A1235" s="12">
        <f>SUBTOTAL(3,$B$3:B1235)</f>
        <v>1233</v>
      </c>
      <c r="B1235" s="17" t="s">
        <v>25</v>
      </c>
      <c r="C1235" s="17" t="s">
        <v>158</v>
      </c>
      <c r="D1235" s="17" t="s">
        <v>3070</v>
      </c>
      <c r="E1235" s="17" t="s">
        <v>1894</v>
      </c>
    </row>
    <row r="1236" spans="1:5" ht="54.95" customHeight="1" x14ac:dyDescent="0.25">
      <c r="A1236" s="12">
        <f>SUBTOTAL(3,$B$3:B1236)</f>
        <v>1234</v>
      </c>
      <c r="B1236" s="17" t="s">
        <v>25</v>
      </c>
      <c r="C1236" s="17" t="s">
        <v>158</v>
      </c>
      <c r="D1236" s="17" t="s">
        <v>3071</v>
      </c>
      <c r="E1236" s="17" t="s">
        <v>1894</v>
      </c>
    </row>
    <row r="1237" spans="1:5" ht="54.95" customHeight="1" x14ac:dyDescent="0.25">
      <c r="A1237" s="12">
        <f>SUBTOTAL(3,$B$3:B1237)</f>
        <v>1235</v>
      </c>
      <c r="B1237" s="17" t="s">
        <v>25</v>
      </c>
      <c r="C1237" s="17" t="s">
        <v>158</v>
      </c>
      <c r="D1237" s="17" t="s">
        <v>3072</v>
      </c>
      <c r="E1237" s="17" t="s">
        <v>1894</v>
      </c>
    </row>
    <row r="1238" spans="1:5" ht="54.95" customHeight="1" x14ac:dyDescent="0.25">
      <c r="A1238" s="12">
        <f>SUBTOTAL(3,$B$3:B1238)</f>
        <v>1236</v>
      </c>
      <c r="B1238" s="17" t="s">
        <v>25</v>
      </c>
      <c r="C1238" s="17" t="s">
        <v>158</v>
      </c>
      <c r="D1238" s="17" t="s">
        <v>3073</v>
      </c>
      <c r="E1238" s="17" t="s">
        <v>1894</v>
      </c>
    </row>
    <row r="1239" spans="1:5" ht="54.95" customHeight="1" x14ac:dyDescent="0.25">
      <c r="A1239" s="12">
        <f>SUBTOTAL(3,$B$3:B1239)</f>
        <v>1237</v>
      </c>
      <c r="B1239" s="17" t="s">
        <v>25</v>
      </c>
      <c r="C1239" s="17" t="s">
        <v>158</v>
      </c>
      <c r="D1239" s="17" t="s">
        <v>3074</v>
      </c>
      <c r="E1239" s="17" t="s">
        <v>1895</v>
      </c>
    </row>
    <row r="1240" spans="1:5" ht="54.95" customHeight="1" x14ac:dyDescent="0.25">
      <c r="A1240" s="12">
        <f>SUBTOTAL(3,$B$3:B1240)</f>
        <v>1238</v>
      </c>
      <c r="B1240" s="17" t="s">
        <v>25</v>
      </c>
      <c r="C1240" s="17" t="s">
        <v>1928</v>
      </c>
      <c r="D1240" s="17" t="s">
        <v>3075</v>
      </c>
      <c r="E1240" s="17" t="s">
        <v>1860</v>
      </c>
    </row>
    <row r="1241" spans="1:5" ht="54.95" customHeight="1" x14ac:dyDescent="0.25">
      <c r="A1241" s="12">
        <f>SUBTOTAL(3,$B$3:B1241)</f>
        <v>1239</v>
      </c>
      <c r="B1241" s="17" t="s">
        <v>25</v>
      </c>
      <c r="C1241" s="17" t="s">
        <v>158</v>
      </c>
      <c r="D1241" s="17" t="s">
        <v>3076</v>
      </c>
      <c r="E1241" s="17" t="s">
        <v>1860</v>
      </c>
    </row>
    <row r="1242" spans="1:5" ht="54.95" customHeight="1" x14ac:dyDescent="0.25">
      <c r="A1242" s="12">
        <f>SUBTOTAL(3,$B$3:B1242)</f>
        <v>1240</v>
      </c>
      <c r="B1242" s="17" t="s">
        <v>25</v>
      </c>
      <c r="C1242" s="17" t="s">
        <v>158</v>
      </c>
      <c r="D1242" s="17" t="s">
        <v>3077</v>
      </c>
      <c r="E1242" s="17" t="s">
        <v>1860</v>
      </c>
    </row>
    <row r="1243" spans="1:5" ht="54.95" customHeight="1" x14ac:dyDescent="0.25">
      <c r="A1243" s="12">
        <f>SUBTOTAL(3,$B$3:B1243)</f>
        <v>1241</v>
      </c>
      <c r="B1243" s="17" t="s">
        <v>25</v>
      </c>
      <c r="C1243" s="17" t="s">
        <v>158</v>
      </c>
      <c r="D1243" s="17" t="s">
        <v>3078</v>
      </c>
      <c r="E1243" s="17" t="s">
        <v>1860</v>
      </c>
    </row>
    <row r="1244" spans="1:5" ht="54.95" customHeight="1" x14ac:dyDescent="0.25">
      <c r="A1244" s="12">
        <f>SUBTOTAL(3,$B$3:B1244)</f>
        <v>1242</v>
      </c>
      <c r="B1244" s="17" t="s">
        <v>25</v>
      </c>
      <c r="C1244" s="17" t="s">
        <v>158</v>
      </c>
      <c r="D1244" s="17" t="s">
        <v>3079</v>
      </c>
      <c r="E1244" s="17" t="s">
        <v>1860</v>
      </c>
    </row>
    <row r="1245" spans="1:5" ht="54.95" customHeight="1" x14ac:dyDescent="0.25">
      <c r="A1245" s="12">
        <f>SUBTOTAL(3,$B$3:B1245)</f>
        <v>1243</v>
      </c>
      <c r="B1245" s="17" t="s">
        <v>25</v>
      </c>
      <c r="C1245" s="17" t="s">
        <v>158</v>
      </c>
      <c r="D1245" s="17" t="s">
        <v>3080</v>
      </c>
      <c r="E1245" s="17" t="s">
        <v>1860</v>
      </c>
    </row>
    <row r="1246" spans="1:5" ht="54.95" customHeight="1" x14ac:dyDescent="0.25">
      <c r="A1246" s="12">
        <f>SUBTOTAL(3,$B$3:B1246)</f>
        <v>1244</v>
      </c>
      <c r="B1246" s="17" t="s">
        <v>26</v>
      </c>
      <c r="C1246" s="17" t="s">
        <v>163</v>
      </c>
      <c r="D1246" s="17" t="s">
        <v>3081</v>
      </c>
      <c r="E1246" s="17" t="s">
        <v>1872</v>
      </c>
    </row>
    <row r="1247" spans="1:5" ht="54.95" customHeight="1" x14ac:dyDescent="0.25">
      <c r="A1247" s="12">
        <f>SUBTOTAL(3,$B$3:B1247)</f>
        <v>1245</v>
      </c>
      <c r="B1247" s="17" t="s">
        <v>26</v>
      </c>
      <c r="C1247" s="17" t="s">
        <v>164</v>
      </c>
      <c r="D1247" s="17" t="s">
        <v>3082</v>
      </c>
      <c r="E1247" s="17" t="s">
        <v>1891</v>
      </c>
    </row>
    <row r="1248" spans="1:5" ht="54.95" customHeight="1" x14ac:dyDescent="0.25">
      <c r="A1248" s="12">
        <f>SUBTOTAL(3,$B$3:B1248)</f>
        <v>1246</v>
      </c>
      <c r="B1248" s="17" t="s">
        <v>26</v>
      </c>
      <c r="C1248" s="17" t="s">
        <v>164</v>
      </c>
      <c r="D1248" s="17" t="s">
        <v>3083</v>
      </c>
      <c r="E1248" s="17" t="s">
        <v>1892</v>
      </c>
    </row>
    <row r="1249" spans="1:5" ht="54.95" customHeight="1" x14ac:dyDescent="0.25">
      <c r="A1249" s="12">
        <f>SUBTOTAL(3,$B$3:B1249)</f>
        <v>1247</v>
      </c>
      <c r="B1249" s="17" t="s">
        <v>27</v>
      </c>
      <c r="C1249" s="17" t="s">
        <v>133</v>
      </c>
      <c r="D1249" s="17" t="s">
        <v>3084</v>
      </c>
      <c r="E1249" s="17" t="s">
        <v>1871</v>
      </c>
    </row>
    <row r="1250" spans="1:5" ht="54.95" customHeight="1" x14ac:dyDescent="0.25">
      <c r="A1250" s="12">
        <f>SUBTOTAL(3,$B$3:B1250)</f>
        <v>1248</v>
      </c>
      <c r="B1250" s="17" t="s">
        <v>27</v>
      </c>
      <c r="C1250" s="17" t="s">
        <v>133</v>
      </c>
      <c r="D1250" s="17" t="s">
        <v>3085</v>
      </c>
      <c r="E1250" s="17" t="s">
        <v>1874</v>
      </c>
    </row>
    <row r="1251" spans="1:5" ht="54.95" customHeight="1" x14ac:dyDescent="0.25">
      <c r="A1251" s="12">
        <f>SUBTOTAL(3,$B$3:B1251)</f>
        <v>1249</v>
      </c>
      <c r="B1251" s="17" t="s">
        <v>27</v>
      </c>
      <c r="C1251" s="17" t="s">
        <v>1929</v>
      </c>
      <c r="D1251" s="17" t="s">
        <v>3086</v>
      </c>
      <c r="E1251" s="17" t="s">
        <v>1854</v>
      </c>
    </row>
    <row r="1252" spans="1:5" ht="54.95" customHeight="1" x14ac:dyDescent="0.25">
      <c r="A1252" s="12">
        <f>SUBTOTAL(3,$B$3:B1252)</f>
        <v>1250</v>
      </c>
      <c r="B1252" s="17" t="s">
        <v>27</v>
      </c>
      <c r="C1252" s="17" t="s">
        <v>133</v>
      </c>
      <c r="D1252" s="17" t="s">
        <v>3087</v>
      </c>
      <c r="E1252" s="17" t="s">
        <v>1876</v>
      </c>
    </row>
    <row r="1253" spans="1:5" ht="54.95" customHeight="1" x14ac:dyDescent="0.25">
      <c r="A1253" s="12">
        <f>SUBTOTAL(3,$B$3:B1253)</f>
        <v>1251</v>
      </c>
      <c r="B1253" s="17" t="s">
        <v>27</v>
      </c>
      <c r="C1253" s="17" t="s">
        <v>166</v>
      </c>
      <c r="D1253" s="17" t="s">
        <v>3088</v>
      </c>
      <c r="E1253" s="17" t="s">
        <v>1877</v>
      </c>
    </row>
    <row r="1254" spans="1:5" ht="54.95" customHeight="1" x14ac:dyDescent="0.25">
      <c r="A1254" s="12">
        <f>SUBTOTAL(3,$B$3:B1254)</f>
        <v>1252</v>
      </c>
      <c r="B1254" s="17" t="s">
        <v>27</v>
      </c>
      <c r="C1254" s="17" t="s">
        <v>165</v>
      </c>
      <c r="D1254" s="17" t="s">
        <v>3089</v>
      </c>
      <c r="E1254" s="17" t="s">
        <v>1855</v>
      </c>
    </row>
    <row r="1255" spans="1:5" ht="54.95" customHeight="1" x14ac:dyDescent="0.25">
      <c r="A1255" s="12">
        <f>SUBTOTAL(3,$B$3:B1255)</f>
        <v>1253</v>
      </c>
      <c r="B1255" s="17" t="s">
        <v>27</v>
      </c>
      <c r="C1255" s="17" t="s">
        <v>165</v>
      </c>
      <c r="D1255" s="17" t="s">
        <v>3090</v>
      </c>
      <c r="E1255" s="17" t="s">
        <v>1855</v>
      </c>
    </row>
    <row r="1256" spans="1:5" ht="54.95" customHeight="1" x14ac:dyDescent="0.25">
      <c r="A1256" s="12">
        <f>SUBTOTAL(3,$B$3:B1256)</f>
        <v>1254</v>
      </c>
      <c r="B1256" s="17" t="s">
        <v>27</v>
      </c>
      <c r="C1256" s="17" t="s">
        <v>133</v>
      </c>
      <c r="D1256" s="17" t="s">
        <v>3091</v>
      </c>
      <c r="E1256" s="17" t="s">
        <v>1855</v>
      </c>
    </row>
    <row r="1257" spans="1:5" ht="54.95" customHeight="1" x14ac:dyDescent="0.25">
      <c r="A1257" s="12">
        <f>SUBTOTAL(3,$B$3:B1257)</f>
        <v>1255</v>
      </c>
      <c r="B1257" s="17" t="s">
        <v>27</v>
      </c>
      <c r="C1257" s="17" t="s">
        <v>165</v>
      </c>
      <c r="D1257" s="17" t="s">
        <v>3092</v>
      </c>
      <c r="E1257" s="17" t="s">
        <v>1881</v>
      </c>
    </row>
    <row r="1258" spans="1:5" ht="54.95" customHeight="1" x14ac:dyDescent="0.25">
      <c r="A1258" s="12">
        <f>SUBTOTAL(3,$B$3:B1258)</f>
        <v>1256</v>
      </c>
      <c r="B1258" s="17" t="s">
        <v>27</v>
      </c>
      <c r="C1258" s="17" t="s">
        <v>166</v>
      </c>
      <c r="D1258" s="17" t="s">
        <v>3093</v>
      </c>
      <c r="E1258" s="17" t="s">
        <v>1881</v>
      </c>
    </row>
    <row r="1259" spans="1:5" ht="54.95" customHeight="1" x14ac:dyDescent="0.25">
      <c r="A1259" s="12">
        <f>SUBTOTAL(3,$B$3:B1259)</f>
        <v>1257</v>
      </c>
      <c r="B1259" s="17" t="s">
        <v>27</v>
      </c>
      <c r="C1259" s="17" t="s">
        <v>166</v>
      </c>
      <c r="D1259" s="17" t="s">
        <v>3094</v>
      </c>
      <c r="E1259" s="17" t="s">
        <v>1887</v>
      </c>
    </row>
    <row r="1260" spans="1:5" ht="54.95" customHeight="1" x14ac:dyDescent="0.25">
      <c r="A1260" s="12">
        <f>SUBTOTAL(3,$B$3:B1260)</f>
        <v>1258</v>
      </c>
      <c r="B1260" s="17" t="s">
        <v>27</v>
      </c>
      <c r="C1260" s="17" t="s">
        <v>165</v>
      </c>
      <c r="D1260" s="17" t="s">
        <v>3095</v>
      </c>
      <c r="E1260" s="17" t="s">
        <v>1891</v>
      </c>
    </row>
    <row r="1261" spans="1:5" ht="54.95" customHeight="1" x14ac:dyDescent="0.25">
      <c r="A1261" s="12">
        <f>SUBTOTAL(3,$B$3:B1261)</f>
        <v>1259</v>
      </c>
      <c r="B1261" s="17" t="s">
        <v>27</v>
      </c>
      <c r="C1261" s="17" t="s">
        <v>133</v>
      </c>
      <c r="D1261" s="17" t="s">
        <v>3096</v>
      </c>
      <c r="E1261" s="17" t="s">
        <v>1891</v>
      </c>
    </row>
    <row r="1262" spans="1:5" ht="54.95" customHeight="1" x14ac:dyDescent="0.25">
      <c r="A1262" s="12">
        <f>SUBTOTAL(3,$B$3:B1262)</f>
        <v>1260</v>
      </c>
      <c r="B1262" s="17" t="s">
        <v>27</v>
      </c>
      <c r="C1262" s="17" t="s">
        <v>133</v>
      </c>
      <c r="D1262" s="17" t="s">
        <v>3097</v>
      </c>
      <c r="E1262" s="17" t="s">
        <v>1860</v>
      </c>
    </row>
    <row r="1263" spans="1:5" ht="54.95" customHeight="1" x14ac:dyDescent="0.25">
      <c r="A1263" s="12">
        <f>SUBTOTAL(3,$B$3:B1263)</f>
        <v>1261</v>
      </c>
      <c r="B1263" s="17" t="s">
        <v>28</v>
      </c>
      <c r="C1263" s="17" t="s">
        <v>168</v>
      </c>
      <c r="D1263" s="17" t="s">
        <v>3098</v>
      </c>
      <c r="E1263" s="17" t="s">
        <v>1863</v>
      </c>
    </row>
    <row r="1264" spans="1:5" ht="54.95" customHeight="1" x14ac:dyDescent="0.25">
      <c r="A1264" s="12">
        <f>SUBTOTAL(3,$B$3:B1264)</f>
        <v>1262</v>
      </c>
      <c r="B1264" s="17" t="s">
        <v>28</v>
      </c>
      <c r="C1264" s="17" t="s">
        <v>168</v>
      </c>
      <c r="D1264" s="17" t="s">
        <v>3099</v>
      </c>
      <c r="E1264" s="17" t="s">
        <v>1901</v>
      </c>
    </row>
    <row r="1265" spans="1:5" ht="54.95" customHeight="1" x14ac:dyDescent="0.25">
      <c r="A1265" s="12">
        <f>SUBTOTAL(3,$B$3:B1265)</f>
        <v>1263</v>
      </c>
      <c r="B1265" s="17" t="s">
        <v>28</v>
      </c>
      <c r="C1265" s="17" t="s">
        <v>1930</v>
      </c>
      <c r="D1265" s="17" t="s">
        <v>3100</v>
      </c>
      <c r="E1265" s="17" t="s">
        <v>1870</v>
      </c>
    </row>
    <row r="1266" spans="1:5" ht="54.95" customHeight="1" x14ac:dyDescent="0.25">
      <c r="A1266" s="12">
        <f>SUBTOTAL(3,$B$3:B1266)</f>
        <v>1264</v>
      </c>
      <c r="B1266" s="17" t="s">
        <v>28</v>
      </c>
      <c r="C1266" s="17" t="s">
        <v>1930</v>
      </c>
      <c r="D1266" s="17" t="s">
        <v>3101</v>
      </c>
      <c r="E1266" s="17" t="s">
        <v>1872</v>
      </c>
    </row>
    <row r="1267" spans="1:5" ht="54.95" customHeight="1" x14ac:dyDescent="0.25">
      <c r="A1267" s="12">
        <f>SUBTOTAL(3,$B$3:B1267)</f>
        <v>1265</v>
      </c>
      <c r="B1267" s="17" t="s">
        <v>28</v>
      </c>
      <c r="C1267" s="17" t="s">
        <v>1930</v>
      </c>
      <c r="D1267" s="17" t="s">
        <v>3102</v>
      </c>
      <c r="E1267" s="17" t="s">
        <v>1872</v>
      </c>
    </row>
    <row r="1268" spans="1:5" ht="54.95" customHeight="1" x14ac:dyDescent="0.25">
      <c r="A1268" s="12">
        <f>SUBTOTAL(3,$B$3:B1268)</f>
        <v>1266</v>
      </c>
      <c r="B1268" s="17" t="s">
        <v>28</v>
      </c>
      <c r="C1268" s="17" t="s">
        <v>1930</v>
      </c>
      <c r="D1268" s="17" t="s">
        <v>3103</v>
      </c>
      <c r="E1268" s="17" t="s">
        <v>1872</v>
      </c>
    </row>
    <row r="1269" spans="1:5" ht="54.95" customHeight="1" x14ac:dyDescent="0.25">
      <c r="A1269" s="12">
        <f>SUBTOTAL(3,$B$3:B1269)</f>
        <v>1267</v>
      </c>
      <c r="B1269" s="17" t="s">
        <v>28</v>
      </c>
      <c r="C1269" s="17" t="s">
        <v>1930</v>
      </c>
      <c r="D1269" s="17" t="s">
        <v>3104</v>
      </c>
      <c r="E1269" s="17" t="s">
        <v>1853</v>
      </c>
    </row>
    <row r="1270" spans="1:5" ht="54.95" customHeight="1" x14ac:dyDescent="0.25">
      <c r="A1270" s="12">
        <f>SUBTOTAL(3,$B$3:B1270)</f>
        <v>1268</v>
      </c>
      <c r="B1270" s="17" t="s">
        <v>28</v>
      </c>
      <c r="C1270" s="17" t="s">
        <v>168</v>
      </c>
      <c r="D1270" s="17" t="s">
        <v>3105</v>
      </c>
      <c r="E1270" s="17" t="s">
        <v>1877</v>
      </c>
    </row>
    <row r="1271" spans="1:5" ht="54.95" customHeight="1" x14ac:dyDescent="0.25">
      <c r="A1271" s="12">
        <f>SUBTOTAL(3,$B$3:B1271)</f>
        <v>1269</v>
      </c>
      <c r="B1271" s="17" t="s">
        <v>28</v>
      </c>
      <c r="C1271" s="17" t="s">
        <v>168</v>
      </c>
      <c r="D1271" s="17" t="s">
        <v>3106</v>
      </c>
      <c r="E1271" s="17" t="s">
        <v>1855</v>
      </c>
    </row>
    <row r="1272" spans="1:5" ht="54.95" customHeight="1" x14ac:dyDescent="0.25">
      <c r="A1272" s="12">
        <f>SUBTOTAL(3,$B$3:B1272)</f>
        <v>1270</v>
      </c>
      <c r="B1272" s="17" t="s">
        <v>28</v>
      </c>
      <c r="C1272" s="17" t="s">
        <v>1930</v>
      </c>
      <c r="D1272" s="17" t="s">
        <v>3107</v>
      </c>
      <c r="E1272" s="17" t="s">
        <v>1898</v>
      </c>
    </row>
    <row r="1273" spans="1:5" ht="54.95" customHeight="1" x14ac:dyDescent="0.25">
      <c r="A1273" s="12">
        <f>SUBTOTAL(3,$B$3:B1273)</f>
        <v>1271</v>
      </c>
      <c r="B1273" s="17" t="s">
        <v>28</v>
      </c>
      <c r="C1273" s="17" t="s">
        <v>168</v>
      </c>
      <c r="D1273" s="17" t="s">
        <v>3108</v>
      </c>
      <c r="E1273" s="17" t="s">
        <v>1881</v>
      </c>
    </row>
    <row r="1274" spans="1:5" ht="54.95" customHeight="1" x14ac:dyDescent="0.25">
      <c r="A1274" s="12">
        <f>SUBTOTAL(3,$B$3:B1274)</f>
        <v>1272</v>
      </c>
      <c r="B1274" s="17" t="s">
        <v>28</v>
      </c>
      <c r="C1274" s="17" t="s">
        <v>171</v>
      </c>
      <c r="D1274" s="17" t="s">
        <v>3109</v>
      </c>
      <c r="E1274" s="17" t="s">
        <v>1858</v>
      </c>
    </row>
    <row r="1275" spans="1:5" ht="54.95" customHeight="1" x14ac:dyDescent="0.25">
      <c r="A1275" s="12">
        <f>SUBTOTAL(3,$B$3:B1275)</f>
        <v>1273</v>
      </c>
      <c r="B1275" s="17" t="s">
        <v>28</v>
      </c>
      <c r="C1275" s="17" t="s">
        <v>171</v>
      </c>
      <c r="D1275" s="17" t="s">
        <v>3110</v>
      </c>
      <c r="E1275" s="17" t="s">
        <v>1858</v>
      </c>
    </row>
    <row r="1276" spans="1:5" ht="54.95" customHeight="1" x14ac:dyDescent="0.25">
      <c r="A1276" s="12">
        <f>SUBTOTAL(3,$B$3:B1276)</f>
        <v>1274</v>
      </c>
      <c r="B1276" s="17" t="s">
        <v>28</v>
      </c>
      <c r="C1276" s="17" t="s">
        <v>171</v>
      </c>
      <c r="D1276" s="17" t="s">
        <v>3111</v>
      </c>
      <c r="E1276" s="17" t="s">
        <v>1858</v>
      </c>
    </row>
    <row r="1277" spans="1:5" ht="54.95" customHeight="1" x14ac:dyDescent="0.25">
      <c r="A1277" s="12">
        <f>SUBTOTAL(3,$B$3:B1277)</f>
        <v>1275</v>
      </c>
      <c r="B1277" s="17" t="s">
        <v>28</v>
      </c>
      <c r="C1277" s="17" t="s">
        <v>168</v>
      </c>
      <c r="D1277" s="17" t="s">
        <v>3112</v>
      </c>
      <c r="E1277" s="17" t="s">
        <v>1886</v>
      </c>
    </row>
    <row r="1278" spans="1:5" ht="54.95" customHeight="1" x14ac:dyDescent="0.25">
      <c r="A1278" s="12">
        <f>SUBTOTAL(3,$B$3:B1278)</f>
        <v>1276</v>
      </c>
      <c r="B1278" s="17" t="s">
        <v>28</v>
      </c>
      <c r="C1278" s="17" t="s">
        <v>168</v>
      </c>
      <c r="D1278" s="17" t="s">
        <v>3113</v>
      </c>
      <c r="E1278" s="17" t="s">
        <v>1890</v>
      </c>
    </row>
    <row r="1279" spans="1:5" ht="54.95" customHeight="1" x14ac:dyDescent="0.25">
      <c r="A1279" s="12">
        <f>SUBTOTAL(3,$B$3:B1279)</f>
        <v>1277</v>
      </c>
      <c r="B1279" s="17" t="s">
        <v>29</v>
      </c>
      <c r="C1279" s="17" t="s">
        <v>1915</v>
      </c>
      <c r="D1279" s="17" t="s">
        <v>3114</v>
      </c>
      <c r="E1279" s="17" t="s">
        <v>1852</v>
      </c>
    </row>
    <row r="1280" spans="1:5" ht="54.95" customHeight="1" x14ac:dyDescent="0.25">
      <c r="A1280" s="12">
        <f>SUBTOTAL(3,$B$3:B1280)</f>
        <v>1278</v>
      </c>
      <c r="B1280" s="17" t="s">
        <v>29</v>
      </c>
      <c r="C1280" s="17" t="s">
        <v>174</v>
      </c>
      <c r="D1280" s="17" t="s">
        <v>3115</v>
      </c>
      <c r="E1280" s="17" t="s">
        <v>1867</v>
      </c>
    </row>
    <row r="1281" spans="1:5" ht="54.95" customHeight="1" x14ac:dyDescent="0.25">
      <c r="A1281" s="12">
        <f>SUBTOTAL(3,$B$3:B1281)</f>
        <v>1279</v>
      </c>
      <c r="B1281" s="17" t="s">
        <v>29</v>
      </c>
      <c r="C1281" s="17" t="s">
        <v>1915</v>
      </c>
      <c r="D1281" s="17" t="s">
        <v>3116</v>
      </c>
      <c r="E1281" s="17" t="s">
        <v>1872</v>
      </c>
    </row>
    <row r="1282" spans="1:5" ht="54.95" customHeight="1" x14ac:dyDescent="0.25">
      <c r="A1282" s="12">
        <f>SUBTOTAL(3,$B$3:B1282)</f>
        <v>1280</v>
      </c>
      <c r="B1282" s="17" t="s">
        <v>29</v>
      </c>
      <c r="C1282" s="17" t="s">
        <v>174</v>
      </c>
      <c r="D1282" s="17" t="s">
        <v>3117</v>
      </c>
      <c r="E1282" s="17" t="s">
        <v>1872</v>
      </c>
    </row>
    <row r="1283" spans="1:5" ht="54.95" customHeight="1" x14ac:dyDescent="0.25">
      <c r="A1283" s="12">
        <f>SUBTOTAL(3,$B$3:B1283)</f>
        <v>1281</v>
      </c>
      <c r="B1283" s="17" t="s">
        <v>29</v>
      </c>
      <c r="C1283" s="17" t="s">
        <v>174</v>
      </c>
      <c r="D1283" s="17" t="s">
        <v>3118</v>
      </c>
      <c r="E1283" s="17" t="s">
        <v>1873</v>
      </c>
    </row>
    <row r="1284" spans="1:5" ht="54.95" customHeight="1" x14ac:dyDescent="0.25">
      <c r="A1284" s="12">
        <f>SUBTOTAL(3,$B$3:B1284)</f>
        <v>1282</v>
      </c>
      <c r="B1284" s="17" t="s">
        <v>29</v>
      </c>
      <c r="C1284" s="17" t="s">
        <v>174</v>
      </c>
      <c r="D1284" s="17" t="s">
        <v>3119</v>
      </c>
      <c r="E1284" s="17" t="s">
        <v>1903</v>
      </c>
    </row>
    <row r="1285" spans="1:5" ht="54.95" customHeight="1" x14ac:dyDescent="0.25">
      <c r="A1285" s="12">
        <f>SUBTOTAL(3,$B$3:B1285)</f>
        <v>1283</v>
      </c>
      <c r="B1285" s="17" t="s">
        <v>29</v>
      </c>
      <c r="C1285" s="17" t="s">
        <v>176</v>
      </c>
      <c r="D1285" s="17" t="s">
        <v>3120</v>
      </c>
      <c r="E1285" s="17" t="s">
        <v>1874</v>
      </c>
    </row>
    <row r="1286" spans="1:5" ht="54.95" customHeight="1" x14ac:dyDescent="0.25">
      <c r="A1286" s="12">
        <f>SUBTOTAL(3,$B$3:B1286)</f>
        <v>1284</v>
      </c>
      <c r="B1286" s="17" t="s">
        <v>29</v>
      </c>
      <c r="C1286" s="17" t="s">
        <v>1915</v>
      </c>
      <c r="D1286" s="17" t="s">
        <v>3121</v>
      </c>
      <c r="E1286" s="17" t="s">
        <v>1854</v>
      </c>
    </row>
    <row r="1287" spans="1:5" ht="54.95" customHeight="1" x14ac:dyDescent="0.25">
      <c r="A1287" s="12">
        <f>SUBTOTAL(3,$B$3:B1287)</f>
        <v>1285</v>
      </c>
      <c r="B1287" s="17" t="s">
        <v>29</v>
      </c>
      <c r="C1287" s="17" t="s">
        <v>176</v>
      </c>
      <c r="D1287" s="17" t="s">
        <v>3122</v>
      </c>
      <c r="E1287" s="17" t="s">
        <v>1880</v>
      </c>
    </row>
    <row r="1288" spans="1:5" ht="54.95" customHeight="1" x14ac:dyDescent="0.25">
      <c r="A1288" s="12">
        <f>SUBTOTAL(3,$B$3:B1288)</f>
        <v>1286</v>
      </c>
      <c r="B1288" s="17" t="s">
        <v>29</v>
      </c>
      <c r="C1288" s="17" t="s">
        <v>1915</v>
      </c>
      <c r="D1288" s="17" t="s">
        <v>3123</v>
      </c>
      <c r="E1288" s="17" t="s">
        <v>1881</v>
      </c>
    </row>
    <row r="1289" spans="1:5" ht="54.95" customHeight="1" x14ac:dyDescent="0.25">
      <c r="A1289" s="12">
        <f>SUBTOTAL(3,$B$3:B1289)</f>
        <v>1287</v>
      </c>
      <c r="B1289" s="17" t="s">
        <v>29</v>
      </c>
      <c r="C1289" s="17" t="s">
        <v>1915</v>
      </c>
      <c r="D1289" s="17" t="s">
        <v>3124</v>
      </c>
      <c r="E1289" s="17" t="s">
        <v>1882</v>
      </c>
    </row>
    <row r="1290" spans="1:5" ht="54.95" customHeight="1" x14ac:dyDescent="0.25">
      <c r="A1290" s="12">
        <f>SUBTOTAL(3,$B$3:B1290)</f>
        <v>1288</v>
      </c>
      <c r="B1290" s="17" t="s">
        <v>29</v>
      </c>
      <c r="C1290" s="17" t="s">
        <v>1915</v>
      </c>
      <c r="D1290" s="17" t="s">
        <v>3125</v>
      </c>
      <c r="E1290" s="17" t="s">
        <v>1882</v>
      </c>
    </row>
    <row r="1291" spans="1:5" ht="54.95" customHeight="1" x14ac:dyDescent="0.25">
      <c r="A1291" s="12">
        <f>SUBTOTAL(3,$B$3:B1291)</f>
        <v>1289</v>
      </c>
      <c r="B1291" s="17" t="s">
        <v>29</v>
      </c>
      <c r="C1291" s="17" t="s">
        <v>176</v>
      </c>
      <c r="D1291" s="17" t="s">
        <v>3126</v>
      </c>
      <c r="E1291" s="17" t="s">
        <v>1857</v>
      </c>
    </row>
    <row r="1292" spans="1:5" ht="54.95" customHeight="1" x14ac:dyDescent="0.25">
      <c r="A1292" s="12">
        <f>SUBTOTAL(3,$B$3:B1292)</f>
        <v>1290</v>
      </c>
      <c r="B1292" s="17" t="s">
        <v>29</v>
      </c>
      <c r="C1292" s="17" t="s">
        <v>173</v>
      </c>
      <c r="D1292" s="17" t="s">
        <v>3127</v>
      </c>
      <c r="E1292" s="17" t="s">
        <v>1906</v>
      </c>
    </row>
    <row r="1293" spans="1:5" ht="54.95" customHeight="1" x14ac:dyDescent="0.25">
      <c r="A1293" s="12">
        <f>SUBTOTAL(3,$B$3:B1293)</f>
        <v>1291</v>
      </c>
      <c r="B1293" s="17" t="s">
        <v>29</v>
      </c>
      <c r="C1293" s="17" t="s">
        <v>1915</v>
      </c>
      <c r="D1293" s="17" t="s">
        <v>3128</v>
      </c>
      <c r="E1293" s="17" t="s">
        <v>1884</v>
      </c>
    </row>
    <row r="1294" spans="1:5" ht="54.95" customHeight="1" x14ac:dyDescent="0.25">
      <c r="A1294" s="12">
        <f>SUBTOTAL(3,$B$3:B1294)</f>
        <v>1292</v>
      </c>
      <c r="B1294" s="17" t="s">
        <v>29</v>
      </c>
      <c r="C1294" s="17" t="s">
        <v>173</v>
      </c>
      <c r="D1294" s="17" t="s">
        <v>3129</v>
      </c>
      <c r="E1294" s="17" t="s">
        <v>1884</v>
      </c>
    </row>
    <row r="1295" spans="1:5" ht="54.95" customHeight="1" x14ac:dyDescent="0.25">
      <c r="A1295" s="12">
        <f>SUBTOTAL(3,$B$3:B1295)</f>
        <v>1293</v>
      </c>
      <c r="B1295" s="17" t="s">
        <v>29</v>
      </c>
      <c r="C1295" s="17" t="s">
        <v>173</v>
      </c>
      <c r="D1295" s="17" t="s">
        <v>3130</v>
      </c>
      <c r="E1295" s="17" t="s">
        <v>1904</v>
      </c>
    </row>
    <row r="1296" spans="1:5" ht="54.95" customHeight="1" x14ac:dyDescent="0.25">
      <c r="A1296" s="12">
        <f>SUBTOTAL(3,$B$3:B1296)</f>
        <v>1294</v>
      </c>
      <c r="B1296" s="17" t="s">
        <v>29</v>
      </c>
      <c r="C1296" s="17" t="s">
        <v>174</v>
      </c>
      <c r="D1296" s="17" t="s">
        <v>3131</v>
      </c>
      <c r="E1296" s="17" t="s">
        <v>1889</v>
      </c>
    </row>
    <row r="1297" spans="1:5" ht="54.95" customHeight="1" x14ac:dyDescent="0.25">
      <c r="A1297" s="12">
        <f>SUBTOTAL(3,$B$3:B1297)</f>
        <v>1295</v>
      </c>
      <c r="B1297" s="17" t="s">
        <v>29</v>
      </c>
      <c r="C1297" s="17" t="s">
        <v>178</v>
      </c>
      <c r="D1297" s="17" t="s">
        <v>3132</v>
      </c>
      <c r="E1297" s="17" t="s">
        <v>1891</v>
      </c>
    </row>
    <row r="1298" spans="1:5" ht="54.95" customHeight="1" x14ac:dyDescent="0.25">
      <c r="A1298" s="12">
        <f>SUBTOTAL(3,$B$3:B1298)</f>
        <v>1296</v>
      </c>
      <c r="B1298" s="17" t="s">
        <v>29</v>
      </c>
      <c r="C1298" s="17" t="s">
        <v>178</v>
      </c>
      <c r="D1298" s="17" t="s">
        <v>3133</v>
      </c>
      <c r="E1298" s="17" t="s">
        <v>1891</v>
      </c>
    </row>
    <row r="1299" spans="1:5" ht="54.95" customHeight="1" x14ac:dyDescent="0.25">
      <c r="A1299" s="12">
        <f>SUBTOTAL(3,$B$3:B1299)</f>
        <v>1297</v>
      </c>
      <c r="B1299" s="17" t="s">
        <v>29</v>
      </c>
      <c r="C1299" s="17" t="s">
        <v>173</v>
      </c>
      <c r="D1299" s="17" t="s">
        <v>3134</v>
      </c>
      <c r="E1299" s="17" t="s">
        <v>1891</v>
      </c>
    </row>
    <row r="1300" spans="1:5" ht="54.95" customHeight="1" x14ac:dyDescent="0.25">
      <c r="A1300" s="12">
        <f>SUBTOTAL(3,$B$3:B1300)</f>
        <v>1298</v>
      </c>
      <c r="B1300" s="17" t="s">
        <v>29</v>
      </c>
      <c r="C1300" s="17" t="s">
        <v>173</v>
      </c>
      <c r="D1300" s="17" t="s">
        <v>3135</v>
      </c>
      <c r="E1300" s="17" t="s">
        <v>1859</v>
      </c>
    </row>
    <row r="1301" spans="1:5" ht="54.95" customHeight="1" x14ac:dyDescent="0.25">
      <c r="A1301" s="12">
        <f>SUBTOTAL(3,$B$3:B1301)</f>
        <v>1299</v>
      </c>
      <c r="B1301" s="17" t="s">
        <v>29</v>
      </c>
      <c r="C1301" s="17" t="s">
        <v>1931</v>
      </c>
      <c r="D1301" s="17" t="s">
        <v>3136</v>
      </c>
      <c r="E1301" s="17" t="s">
        <v>1894</v>
      </c>
    </row>
    <row r="1302" spans="1:5" ht="54.95" customHeight="1" x14ac:dyDescent="0.25">
      <c r="A1302" s="12">
        <f>SUBTOTAL(3,$B$3:B1302)</f>
        <v>1300</v>
      </c>
      <c r="B1302" s="17" t="s">
        <v>29</v>
      </c>
      <c r="C1302" s="17" t="s">
        <v>1931</v>
      </c>
      <c r="D1302" s="17" t="s">
        <v>3137</v>
      </c>
      <c r="E1302" s="17" t="s">
        <v>1894</v>
      </c>
    </row>
    <row r="1303" spans="1:5" ht="54.95" customHeight="1" x14ac:dyDescent="0.25">
      <c r="A1303" s="12">
        <f>SUBTOTAL(3,$B$3:B1303)</f>
        <v>1301</v>
      </c>
      <c r="B1303" s="17" t="s">
        <v>29</v>
      </c>
      <c r="C1303" s="17" t="s">
        <v>173</v>
      </c>
      <c r="D1303" s="17" t="s">
        <v>3138</v>
      </c>
      <c r="E1303" s="17" t="s">
        <v>1894</v>
      </c>
    </row>
    <row r="1304" spans="1:5" ht="54.95" customHeight="1" x14ac:dyDescent="0.25">
      <c r="A1304" s="12">
        <f>SUBTOTAL(3,$B$3:B1304)</f>
        <v>1302</v>
      </c>
      <c r="B1304" s="17" t="s">
        <v>29</v>
      </c>
      <c r="C1304" s="17" t="s">
        <v>1931</v>
      </c>
      <c r="D1304" s="17" t="s">
        <v>3139</v>
      </c>
      <c r="E1304" s="17" t="s">
        <v>1860</v>
      </c>
    </row>
    <row r="1305" spans="1:5" ht="54.95" customHeight="1" x14ac:dyDescent="0.25">
      <c r="A1305" s="12">
        <f>SUBTOTAL(3,$B$3:B1305)</f>
        <v>1303</v>
      </c>
      <c r="B1305" s="17" t="s">
        <v>30</v>
      </c>
      <c r="C1305" s="17" t="s">
        <v>1932</v>
      </c>
      <c r="D1305" s="17" t="s">
        <v>3140</v>
      </c>
      <c r="E1305" s="17" t="s">
        <v>1869</v>
      </c>
    </row>
    <row r="1306" spans="1:5" ht="54.95" customHeight="1" x14ac:dyDescent="0.25">
      <c r="A1306" s="12">
        <f>SUBTOTAL(3,$B$3:B1306)</f>
        <v>1304</v>
      </c>
      <c r="B1306" s="17" t="s">
        <v>30</v>
      </c>
      <c r="C1306" s="17" t="s">
        <v>183</v>
      </c>
      <c r="D1306" s="17" t="s">
        <v>3141</v>
      </c>
      <c r="E1306" s="17" t="s">
        <v>1857</v>
      </c>
    </row>
    <row r="1307" spans="1:5" ht="54.95" customHeight="1" x14ac:dyDescent="0.25">
      <c r="A1307" s="12">
        <f>SUBTOTAL(3,$B$3:B1307)</f>
        <v>1305</v>
      </c>
      <c r="B1307" s="17" t="s">
        <v>30</v>
      </c>
      <c r="C1307" s="17" t="s">
        <v>181</v>
      </c>
      <c r="D1307" s="17" t="s">
        <v>3142</v>
      </c>
      <c r="E1307" s="17" t="s">
        <v>1857</v>
      </c>
    </row>
    <row r="1308" spans="1:5" ht="54.95" customHeight="1" x14ac:dyDescent="0.25">
      <c r="A1308" s="12">
        <f>SUBTOTAL(3,$B$3:B1308)</f>
        <v>1306</v>
      </c>
      <c r="B1308" s="17" t="s">
        <v>30</v>
      </c>
      <c r="C1308" s="17" t="s">
        <v>183</v>
      </c>
      <c r="D1308" s="17" t="s">
        <v>3143</v>
      </c>
      <c r="E1308" s="17" t="s">
        <v>1858</v>
      </c>
    </row>
    <row r="1309" spans="1:5" ht="54.95" customHeight="1" x14ac:dyDescent="0.25">
      <c r="A1309" s="12">
        <f>SUBTOTAL(3,$B$3:B1309)</f>
        <v>1307</v>
      </c>
      <c r="B1309" s="17" t="s">
        <v>30</v>
      </c>
      <c r="C1309" s="17" t="s">
        <v>183</v>
      </c>
      <c r="D1309" s="17" t="s">
        <v>3144</v>
      </c>
      <c r="E1309" s="17" t="s">
        <v>1886</v>
      </c>
    </row>
    <row r="1310" spans="1:5" ht="54.95" customHeight="1" x14ac:dyDescent="0.25">
      <c r="A1310" s="12">
        <f>SUBTOTAL(3,$B$3:B1310)</f>
        <v>1308</v>
      </c>
      <c r="B1310" s="17" t="s">
        <v>30</v>
      </c>
      <c r="C1310" s="17" t="s">
        <v>181</v>
      </c>
      <c r="D1310" s="17" t="s">
        <v>3145</v>
      </c>
      <c r="E1310" s="17" t="s">
        <v>1890</v>
      </c>
    </row>
    <row r="1311" spans="1:5" ht="54.95" customHeight="1" x14ac:dyDescent="0.25">
      <c r="A1311" s="12">
        <f>SUBTOTAL(3,$B$3:B1311)</f>
        <v>1309</v>
      </c>
      <c r="B1311" s="17" t="s">
        <v>30</v>
      </c>
      <c r="C1311" s="17" t="s">
        <v>183</v>
      </c>
      <c r="D1311" s="17" t="s">
        <v>3146</v>
      </c>
      <c r="E1311" s="17" t="s">
        <v>1891</v>
      </c>
    </row>
    <row r="1312" spans="1:5" ht="54.95" customHeight="1" x14ac:dyDescent="0.25">
      <c r="A1312" s="12">
        <f>SUBTOTAL(3,$B$3:B1312)</f>
        <v>1310</v>
      </c>
      <c r="B1312" s="17" t="s">
        <v>30</v>
      </c>
      <c r="C1312" s="17" t="s">
        <v>183</v>
      </c>
      <c r="D1312" s="17" t="s">
        <v>3147</v>
      </c>
      <c r="E1312" s="17" t="s">
        <v>1891</v>
      </c>
    </row>
    <row r="1313" spans="1:5" ht="54.95" customHeight="1" x14ac:dyDescent="0.25">
      <c r="A1313" s="12">
        <f>SUBTOTAL(3,$B$3:B1313)</f>
        <v>1311</v>
      </c>
      <c r="B1313" s="17" t="s">
        <v>30</v>
      </c>
      <c r="C1313" s="17" t="s">
        <v>181</v>
      </c>
      <c r="D1313" s="17" t="s">
        <v>3148</v>
      </c>
      <c r="E1313" s="17" t="s">
        <v>1891</v>
      </c>
    </row>
    <row r="1314" spans="1:5" ht="54.95" customHeight="1" x14ac:dyDescent="0.25">
      <c r="A1314" s="12">
        <f>SUBTOTAL(3,$B$3:B1314)</f>
        <v>1312</v>
      </c>
      <c r="B1314" s="17" t="s">
        <v>30</v>
      </c>
      <c r="C1314" s="17" t="s">
        <v>183</v>
      </c>
      <c r="D1314" s="17" t="s">
        <v>3149</v>
      </c>
      <c r="E1314" s="17" t="s">
        <v>1859</v>
      </c>
    </row>
    <row r="1315" spans="1:5" ht="54.95" customHeight="1" x14ac:dyDescent="0.25">
      <c r="A1315" s="12">
        <f>SUBTOTAL(3,$B$3:B1315)</f>
        <v>1313</v>
      </c>
      <c r="B1315" s="17" t="s">
        <v>30</v>
      </c>
      <c r="C1315" s="17" t="s">
        <v>183</v>
      </c>
      <c r="D1315" s="17" t="s">
        <v>3150</v>
      </c>
      <c r="E1315" s="17" t="s">
        <v>1894</v>
      </c>
    </row>
    <row r="1316" spans="1:5" ht="54.95" customHeight="1" x14ac:dyDescent="0.25">
      <c r="A1316" s="12">
        <f>SUBTOTAL(3,$B$3:B1316)</f>
        <v>1314</v>
      </c>
      <c r="B1316" s="17" t="s">
        <v>30</v>
      </c>
      <c r="C1316" s="17" t="s">
        <v>183</v>
      </c>
      <c r="D1316" s="17" t="s">
        <v>3151</v>
      </c>
      <c r="E1316" s="17" t="s">
        <v>1860</v>
      </c>
    </row>
    <row r="1317" spans="1:5" ht="54.95" customHeight="1" x14ac:dyDescent="0.25">
      <c r="A1317" s="12">
        <f>SUBTOTAL(3,$B$3:B1317)</f>
        <v>1315</v>
      </c>
      <c r="B1317" s="17" t="s">
        <v>30</v>
      </c>
      <c r="C1317" s="17" t="s">
        <v>179</v>
      </c>
      <c r="D1317" s="17" t="s">
        <v>3152</v>
      </c>
      <c r="E1317" s="17" t="s">
        <v>1860</v>
      </c>
    </row>
    <row r="1318" spans="1:5" ht="54.95" customHeight="1" x14ac:dyDescent="0.25">
      <c r="A1318" s="12">
        <f>SUBTOTAL(3,$B$3:B1318)</f>
        <v>1316</v>
      </c>
      <c r="B1318" s="17" t="s">
        <v>31</v>
      </c>
      <c r="C1318" s="17" t="s">
        <v>186</v>
      </c>
      <c r="D1318" s="17" t="s">
        <v>3153</v>
      </c>
      <c r="E1318" s="17" t="s">
        <v>3507</v>
      </c>
    </row>
    <row r="1319" spans="1:5" ht="54.95" customHeight="1" x14ac:dyDescent="0.25">
      <c r="A1319" s="12">
        <f>SUBTOTAL(3,$B$3:B1319)</f>
        <v>1317</v>
      </c>
      <c r="B1319" s="17" t="s">
        <v>31</v>
      </c>
      <c r="C1319" s="17" t="s">
        <v>187</v>
      </c>
      <c r="D1319" s="17" t="s">
        <v>3154</v>
      </c>
      <c r="E1319" s="17" t="s">
        <v>1869</v>
      </c>
    </row>
    <row r="1320" spans="1:5" ht="54.95" customHeight="1" x14ac:dyDescent="0.25">
      <c r="A1320" s="12">
        <f>SUBTOTAL(3,$B$3:B1320)</f>
        <v>1318</v>
      </c>
      <c r="B1320" s="17" t="s">
        <v>31</v>
      </c>
      <c r="C1320" s="17" t="s">
        <v>187</v>
      </c>
      <c r="D1320" s="17" t="s">
        <v>3155</v>
      </c>
      <c r="E1320" s="17" t="s">
        <v>1856</v>
      </c>
    </row>
    <row r="1321" spans="1:5" ht="54.95" customHeight="1" x14ac:dyDescent="0.25">
      <c r="A1321" s="12">
        <f>SUBTOTAL(3,$B$3:B1321)</f>
        <v>1319</v>
      </c>
      <c r="B1321" s="17" t="s">
        <v>31</v>
      </c>
      <c r="C1321" s="17" t="s">
        <v>187</v>
      </c>
      <c r="D1321" s="17" t="s">
        <v>3156</v>
      </c>
      <c r="E1321" s="17" t="s">
        <v>1889</v>
      </c>
    </row>
    <row r="1322" spans="1:5" ht="54.95" customHeight="1" x14ac:dyDescent="0.25">
      <c r="A1322" s="12">
        <f>SUBTOTAL(3,$B$3:B1322)</f>
        <v>1320</v>
      </c>
      <c r="B1322" s="17" t="s">
        <v>31</v>
      </c>
      <c r="C1322" s="17" t="s">
        <v>187</v>
      </c>
      <c r="D1322" s="17" t="s">
        <v>3157</v>
      </c>
      <c r="E1322" s="17" t="s">
        <v>1889</v>
      </c>
    </row>
    <row r="1323" spans="1:5" ht="54.95" customHeight="1" x14ac:dyDescent="0.25">
      <c r="A1323" s="12">
        <f>SUBTOTAL(3,$B$3:B1323)</f>
        <v>1321</v>
      </c>
      <c r="B1323" s="17" t="s">
        <v>32</v>
      </c>
      <c r="C1323" s="17" t="s">
        <v>194</v>
      </c>
      <c r="D1323" s="17" t="s">
        <v>3158</v>
      </c>
      <c r="E1323" s="17" t="s">
        <v>1863</v>
      </c>
    </row>
    <row r="1324" spans="1:5" ht="54.95" customHeight="1" x14ac:dyDescent="0.25">
      <c r="A1324" s="12">
        <f>SUBTOTAL(3,$B$3:B1324)</f>
        <v>1322</v>
      </c>
      <c r="B1324" s="17" t="s">
        <v>32</v>
      </c>
      <c r="C1324" s="17" t="s">
        <v>1933</v>
      </c>
      <c r="D1324" s="17" t="s">
        <v>3159</v>
      </c>
      <c r="E1324" s="17" t="s">
        <v>1900</v>
      </c>
    </row>
    <row r="1325" spans="1:5" ht="54.95" customHeight="1" x14ac:dyDescent="0.25">
      <c r="A1325" s="12">
        <f>SUBTOTAL(3,$B$3:B1325)</f>
        <v>1323</v>
      </c>
      <c r="B1325" s="17" t="s">
        <v>32</v>
      </c>
      <c r="C1325" s="17" t="s">
        <v>190</v>
      </c>
      <c r="D1325" s="17" t="s">
        <v>3160</v>
      </c>
      <c r="E1325" s="17" t="s">
        <v>1852</v>
      </c>
    </row>
    <row r="1326" spans="1:5" ht="54.95" customHeight="1" x14ac:dyDescent="0.25">
      <c r="A1326" s="12">
        <f>SUBTOTAL(3,$B$3:B1326)</f>
        <v>1324</v>
      </c>
      <c r="B1326" s="17" t="s">
        <v>32</v>
      </c>
      <c r="C1326" s="17" t="s">
        <v>193</v>
      </c>
      <c r="D1326" s="17" t="s">
        <v>3161</v>
      </c>
      <c r="E1326" s="17" t="s">
        <v>1852</v>
      </c>
    </row>
    <row r="1327" spans="1:5" ht="54.95" customHeight="1" x14ac:dyDescent="0.25">
      <c r="A1327" s="12">
        <f>SUBTOTAL(3,$B$3:B1327)</f>
        <v>1325</v>
      </c>
      <c r="B1327" s="17" t="s">
        <v>32</v>
      </c>
      <c r="C1327" s="17" t="s">
        <v>190</v>
      </c>
      <c r="D1327" s="17" t="s">
        <v>3162</v>
      </c>
      <c r="E1327" s="17" t="s">
        <v>1852</v>
      </c>
    </row>
    <row r="1328" spans="1:5" ht="54.95" customHeight="1" x14ac:dyDescent="0.25">
      <c r="A1328" s="12">
        <f>SUBTOTAL(3,$B$3:B1328)</f>
        <v>1326</v>
      </c>
      <c r="B1328" s="17" t="s">
        <v>32</v>
      </c>
      <c r="C1328" s="17" t="s">
        <v>189</v>
      </c>
      <c r="D1328" s="17" t="s">
        <v>3163</v>
      </c>
      <c r="E1328" s="17" t="s">
        <v>1865</v>
      </c>
    </row>
    <row r="1329" spans="1:5" ht="54.95" customHeight="1" x14ac:dyDescent="0.25">
      <c r="A1329" s="12">
        <f>SUBTOTAL(3,$B$3:B1329)</f>
        <v>1327</v>
      </c>
      <c r="B1329" s="17" t="s">
        <v>32</v>
      </c>
      <c r="C1329" s="17" t="s">
        <v>189</v>
      </c>
      <c r="D1329" s="17" t="s">
        <v>3164</v>
      </c>
      <c r="E1329" s="17" t="s">
        <v>1866</v>
      </c>
    </row>
    <row r="1330" spans="1:5" ht="54.95" customHeight="1" x14ac:dyDescent="0.25">
      <c r="A1330" s="12">
        <f>SUBTOTAL(3,$B$3:B1330)</f>
        <v>1328</v>
      </c>
      <c r="B1330" s="17" t="s">
        <v>32</v>
      </c>
      <c r="C1330" s="17" t="s">
        <v>191</v>
      </c>
      <c r="D1330" s="17" t="s">
        <v>3165</v>
      </c>
      <c r="E1330" s="17" t="s">
        <v>1869</v>
      </c>
    </row>
    <row r="1331" spans="1:5" ht="54.95" customHeight="1" x14ac:dyDescent="0.25">
      <c r="A1331" s="12">
        <f>SUBTOTAL(3,$B$3:B1331)</f>
        <v>1329</v>
      </c>
      <c r="B1331" s="17" t="s">
        <v>32</v>
      </c>
      <c r="C1331" s="17" t="s">
        <v>193</v>
      </c>
      <c r="D1331" s="17" t="s">
        <v>3166</v>
      </c>
      <c r="E1331" s="17" t="s">
        <v>1869</v>
      </c>
    </row>
    <row r="1332" spans="1:5" ht="54.95" customHeight="1" x14ac:dyDescent="0.25">
      <c r="A1332" s="12">
        <f>SUBTOTAL(3,$B$3:B1332)</f>
        <v>1330</v>
      </c>
      <c r="B1332" s="17" t="s">
        <v>32</v>
      </c>
      <c r="C1332" s="17" t="s">
        <v>190</v>
      </c>
      <c r="D1332" s="17" t="s">
        <v>3167</v>
      </c>
      <c r="E1332" s="17" t="s">
        <v>1869</v>
      </c>
    </row>
    <row r="1333" spans="1:5" ht="54.95" customHeight="1" x14ac:dyDescent="0.25">
      <c r="A1333" s="12">
        <f>SUBTOTAL(3,$B$3:B1333)</f>
        <v>1331</v>
      </c>
      <c r="B1333" s="17" t="s">
        <v>32</v>
      </c>
      <c r="C1333" s="17" t="s">
        <v>1933</v>
      </c>
      <c r="D1333" s="17" t="s">
        <v>3168</v>
      </c>
      <c r="E1333" s="17" t="s">
        <v>1869</v>
      </c>
    </row>
    <row r="1334" spans="1:5" ht="54.95" customHeight="1" x14ac:dyDescent="0.25">
      <c r="A1334" s="12">
        <f>SUBTOTAL(3,$B$3:B1334)</f>
        <v>1332</v>
      </c>
      <c r="B1334" s="17" t="s">
        <v>32</v>
      </c>
      <c r="C1334" s="17" t="s">
        <v>189</v>
      </c>
      <c r="D1334" s="17" t="s">
        <v>3169</v>
      </c>
      <c r="E1334" s="17" t="s">
        <v>1902</v>
      </c>
    </row>
    <row r="1335" spans="1:5" ht="54.95" customHeight="1" x14ac:dyDescent="0.25">
      <c r="A1335" s="12">
        <f>SUBTOTAL(3,$B$3:B1335)</f>
        <v>1333</v>
      </c>
      <c r="B1335" s="17" t="s">
        <v>32</v>
      </c>
      <c r="C1335" s="17" t="s">
        <v>189</v>
      </c>
      <c r="D1335" s="17" t="s">
        <v>3170</v>
      </c>
      <c r="E1335" s="17" t="s">
        <v>1902</v>
      </c>
    </row>
    <row r="1336" spans="1:5" ht="54.95" customHeight="1" x14ac:dyDescent="0.25">
      <c r="A1336" s="12">
        <f>SUBTOTAL(3,$B$3:B1336)</f>
        <v>1334</v>
      </c>
      <c r="B1336" s="17" t="s">
        <v>32</v>
      </c>
      <c r="C1336" s="17" t="s">
        <v>189</v>
      </c>
      <c r="D1336" s="17" t="s">
        <v>3171</v>
      </c>
      <c r="E1336" s="17" t="s">
        <v>1870</v>
      </c>
    </row>
    <row r="1337" spans="1:5" ht="54.95" customHeight="1" x14ac:dyDescent="0.25">
      <c r="A1337" s="12">
        <f>SUBTOTAL(3,$B$3:B1337)</f>
        <v>1335</v>
      </c>
      <c r="B1337" s="17" t="s">
        <v>32</v>
      </c>
      <c r="C1337" s="17" t="s">
        <v>193</v>
      </c>
      <c r="D1337" s="17" t="s">
        <v>3172</v>
      </c>
      <c r="E1337" s="17" t="s">
        <v>1871</v>
      </c>
    </row>
    <row r="1338" spans="1:5" ht="54.95" customHeight="1" x14ac:dyDescent="0.25">
      <c r="A1338" s="12">
        <f>SUBTOTAL(3,$B$3:B1338)</f>
        <v>1336</v>
      </c>
      <c r="B1338" s="17" t="s">
        <v>32</v>
      </c>
      <c r="C1338" s="17" t="s">
        <v>1934</v>
      </c>
      <c r="D1338" s="17" t="s">
        <v>3173</v>
      </c>
      <c r="E1338" s="17" t="s">
        <v>1871</v>
      </c>
    </row>
    <row r="1339" spans="1:5" ht="54.95" customHeight="1" x14ac:dyDescent="0.25">
      <c r="A1339" s="12">
        <f>SUBTOTAL(3,$B$3:B1339)</f>
        <v>1337</v>
      </c>
      <c r="B1339" s="17" t="s">
        <v>32</v>
      </c>
      <c r="C1339" s="17" t="s">
        <v>189</v>
      </c>
      <c r="D1339" s="17" t="s">
        <v>3174</v>
      </c>
      <c r="E1339" s="17" t="s">
        <v>1871</v>
      </c>
    </row>
    <row r="1340" spans="1:5" ht="54.95" customHeight="1" x14ac:dyDescent="0.25">
      <c r="A1340" s="12">
        <f>SUBTOTAL(3,$B$3:B1340)</f>
        <v>1338</v>
      </c>
      <c r="B1340" s="17" t="s">
        <v>32</v>
      </c>
      <c r="C1340" s="17" t="s">
        <v>189</v>
      </c>
      <c r="D1340" s="17" t="s">
        <v>3175</v>
      </c>
      <c r="E1340" s="17" t="s">
        <v>1871</v>
      </c>
    </row>
    <row r="1341" spans="1:5" ht="54.95" customHeight="1" x14ac:dyDescent="0.25">
      <c r="A1341" s="12">
        <f>SUBTOTAL(3,$B$3:B1341)</f>
        <v>1339</v>
      </c>
      <c r="B1341" s="17" t="s">
        <v>32</v>
      </c>
      <c r="C1341" s="17" t="s">
        <v>190</v>
      </c>
      <c r="D1341" s="17" t="s">
        <v>3176</v>
      </c>
      <c r="E1341" s="17" t="s">
        <v>1872</v>
      </c>
    </row>
    <row r="1342" spans="1:5" ht="54.95" customHeight="1" x14ac:dyDescent="0.25">
      <c r="A1342" s="12">
        <f>SUBTOTAL(3,$B$3:B1342)</f>
        <v>1340</v>
      </c>
      <c r="B1342" s="17" t="s">
        <v>32</v>
      </c>
      <c r="C1342" s="17" t="s">
        <v>189</v>
      </c>
      <c r="D1342" s="17" t="s">
        <v>3177</v>
      </c>
      <c r="E1342" s="17" t="s">
        <v>1872</v>
      </c>
    </row>
    <row r="1343" spans="1:5" ht="54.95" customHeight="1" x14ac:dyDescent="0.25">
      <c r="A1343" s="12">
        <f>SUBTOTAL(3,$B$3:B1343)</f>
        <v>1341</v>
      </c>
      <c r="B1343" s="17" t="s">
        <v>32</v>
      </c>
      <c r="C1343" s="17" t="s">
        <v>193</v>
      </c>
      <c r="D1343" s="17" t="s">
        <v>3178</v>
      </c>
      <c r="E1343" s="17" t="s">
        <v>1872</v>
      </c>
    </row>
    <row r="1344" spans="1:5" ht="54.95" customHeight="1" x14ac:dyDescent="0.25">
      <c r="A1344" s="12">
        <f>SUBTOTAL(3,$B$3:B1344)</f>
        <v>1342</v>
      </c>
      <c r="B1344" s="17" t="s">
        <v>32</v>
      </c>
      <c r="C1344" s="17" t="s">
        <v>189</v>
      </c>
      <c r="D1344" s="17" t="s">
        <v>3179</v>
      </c>
      <c r="E1344" s="17" t="s">
        <v>1872</v>
      </c>
    </row>
    <row r="1345" spans="1:5" ht="54.95" customHeight="1" x14ac:dyDescent="0.25">
      <c r="A1345" s="12">
        <f>SUBTOTAL(3,$B$3:B1345)</f>
        <v>1343</v>
      </c>
      <c r="B1345" s="17" t="s">
        <v>32</v>
      </c>
      <c r="C1345" s="17" t="s">
        <v>190</v>
      </c>
      <c r="D1345" s="17" t="s">
        <v>3180</v>
      </c>
      <c r="E1345" s="17" t="s">
        <v>1873</v>
      </c>
    </row>
    <row r="1346" spans="1:5" ht="54.95" customHeight="1" x14ac:dyDescent="0.25">
      <c r="A1346" s="12">
        <f>SUBTOTAL(3,$B$3:B1346)</f>
        <v>1344</v>
      </c>
      <c r="B1346" s="17" t="s">
        <v>32</v>
      </c>
      <c r="C1346" s="17" t="s">
        <v>189</v>
      </c>
      <c r="D1346" s="17" t="s">
        <v>3181</v>
      </c>
      <c r="E1346" s="17" t="s">
        <v>1873</v>
      </c>
    </row>
    <row r="1347" spans="1:5" ht="54.95" customHeight="1" x14ac:dyDescent="0.25">
      <c r="A1347" s="12">
        <f>SUBTOTAL(3,$B$3:B1347)</f>
        <v>1345</v>
      </c>
      <c r="B1347" s="17" t="s">
        <v>32</v>
      </c>
      <c r="C1347" s="17" t="s">
        <v>189</v>
      </c>
      <c r="D1347" s="17" t="s">
        <v>3182</v>
      </c>
      <c r="E1347" s="17" t="s">
        <v>1873</v>
      </c>
    </row>
    <row r="1348" spans="1:5" ht="54.95" customHeight="1" x14ac:dyDescent="0.25">
      <c r="A1348" s="12">
        <f>SUBTOTAL(3,$B$3:B1348)</f>
        <v>1346</v>
      </c>
      <c r="B1348" s="17" t="s">
        <v>32</v>
      </c>
      <c r="C1348" s="17" t="s">
        <v>189</v>
      </c>
      <c r="D1348" s="17" t="s">
        <v>3183</v>
      </c>
      <c r="E1348" s="17" t="s">
        <v>1873</v>
      </c>
    </row>
    <row r="1349" spans="1:5" ht="54.95" customHeight="1" x14ac:dyDescent="0.25">
      <c r="A1349" s="12">
        <f>SUBTOTAL(3,$B$3:B1349)</f>
        <v>1347</v>
      </c>
      <c r="B1349" s="17" t="s">
        <v>32</v>
      </c>
      <c r="C1349" s="17" t="s">
        <v>191</v>
      </c>
      <c r="D1349" s="17" t="s">
        <v>3184</v>
      </c>
      <c r="E1349" s="17" t="s">
        <v>1853</v>
      </c>
    </row>
    <row r="1350" spans="1:5" ht="54.95" customHeight="1" x14ac:dyDescent="0.25">
      <c r="A1350" s="12">
        <f>SUBTOTAL(3,$B$3:B1350)</f>
        <v>1348</v>
      </c>
      <c r="B1350" s="17" t="s">
        <v>32</v>
      </c>
      <c r="C1350" s="17" t="s">
        <v>189</v>
      </c>
      <c r="D1350" s="17" t="s">
        <v>3185</v>
      </c>
      <c r="E1350" s="17" t="s">
        <v>1903</v>
      </c>
    </row>
    <row r="1351" spans="1:5" ht="54.95" customHeight="1" x14ac:dyDescent="0.25">
      <c r="A1351" s="12">
        <f>SUBTOTAL(3,$B$3:B1351)</f>
        <v>1349</v>
      </c>
      <c r="B1351" s="17" t="s">
        <v>32</v>
      </c>
      <c r="C1351" s="17" t="s">
        <v>196</v>
      </c>
      <c r="D1351" s="17" t="s">
        <v>3186</v>
      </c>
      <c r="E1351" s="17" t="s">
        <v>1874</v>
      </c>
    </row>
    <row r="1352" spans="1:5" ht="54.95" customHeight="1" x14ac:dyDescent="0.25">
      <c r="A1352" s="12">
        <f>SUBTOTAL(3,$B$3:B1352)</f>
        <v>1350</v>
      </c>
      <c r="B1352" s="17" t="s">
        <v>32</v>
      </c>
      <c r="C1352" s="17" t="s">
        <v>189</v>
      </c>
      <c r="D1352" s="17" t="s">
        <v>3187</v>
      </c>
      <c r="E1352" s="17" t="s">
        <v>1874</v>
      </c>
    </row>
    <row r="1353" spans="1:5" ht="54.95" customHeight="1" x14ac:dyDescent="0.25">
      <c r="A1353" s="12">
        <f>SUBTOTAL(3,$B$3:B1353)</f>
        <v>1351</v>
      </c>
      <c r="B1353" s="17" t="s">
        <v>32</v>
      </c>
      <c r="C1353" s="17" t="s">
        <v>189</v>
      </c>
      <c r="D1353" s="17" t="s">
        <v>3188</v>
      </c>
      <c r="E1353" s="17" t="s">
        <v>1874</v>
      </c>
    </row>
    <row r="1354" spans="1:5" ht="54.95" customHeight="1" x14ac:dyDescent="0.25">
      <c r="A1354" s="12">
        <f>SUBTOTAL(3,$B$3:B1354)</f>
        <v>1352</v>
      </c>
      <c r="B1354" s="17" t="s">
        <v>32</v>
      </c>
      <c r="C1354" s="17" t="s">
        <v>189</v>
      </c>
      <c r="D1354" s="17" t="s">
        <v>3189</v>
      </c>
      <c r="E1354" s="17" t="s">
        <v>1874</v>
      </c>
    </row>
    <row r="1355" spans="1:5" ht="54.95" customHeight="1" x14ac:dyDescent="0.25">
      <c r="A1355" s="12">
        <f>SUBTOTAL(3,$B$3:B1355)</f>
        <v>1353</v>
      </c>
      <c r="B1355" s="17" t="s">
        <v>32</v>
      </c>
      <c r="C1355" s="17" t="s">
        <v>189</v>
      </c>
      <c r="D1355" s="17" t="s">
        <v>3190</v>
      </c>
      <c r="E1355" s="17" t="s">
        <v>1874</v>
      </c>
    </row>
    <row r="1356" spans="1:5" ht="54.95" customHeight="1" x14ac:dyDescent="0.25">
      <c r="A1356" s="12">
        <f>SUBTOTAL(3,$B$3:B1356)</f>
        <v>1354</v>
      </c>
      <c r="B1356" s="17" t="s">
        <v>32</v>
      </c>
      <c r="C1356" s="17" t="s">
        <v>189</v>
      </c>
      <c r="D1356" s="17" t="s">
        <v>3191</v>
      </c>
      <c r="E1356" s="17" t="s">
        <v>1854</v>
      </c>
    </row>
    <row r="1357" spans="1:5" ht="54.95" customHeight="1" x14ac:dyDescent="0.25">
      <c r="A1357" s="12">
        <f>SUBTOTAL(3,$B$3:B1357)</f>
        <v>1355</v>
      </c>
      <c r="B1357" s="17" t="s">
        <v>32</v>
      </c>
      <c r="C1357" s="17" t="s">
        <v>189</v>
      </c>
      <c r="D1357" s="17" t="s">
        <v>3192</v>
      </c>
      <c r="E1357" s="17" t="s">
        <v>1854</v>
      </c>
    </row>
    <row r="1358" spans="1:5" ht="54.95" customHeight="1" x14ac:dyDescent="0.25">
      <c r="A1358" s="12">
        <f>SUBTOTAL(3,$B$3:B1358)</f>
        <v>1356</v>
      </c>
      <c r="B1358" s="17" t="s">
        <v>32</v>
      </c>
      <c r="C1358" s="17" t="s">
        <v>1934</v>
      </c>
      <c r="D1358" s="17" t="s">
        <v>3193</v>
      </c>
      <c r="E1358" s="17" t="s">
        <v>1854</v>
      </c>
    </row>
    <row r="1359" spans="1:5" ht="54.95" customHeight="1" x14ac:dyDescent="0.25">
      <c r="A1359" s="12">
        <f>SUBTOTAL(3,$B$3:B1359)</f>
        <v>1357</v>
      </c>
      <c r="B1359" s="17" t="s">
        <v>32</v>
      </c>
      <c r="C1359" s="17" t="s">
        <v>190</v>
      </c>
      <c r="D1359" s="17" t="s">
        <v>3194</v>
      </c>
      <c r="E1359" s="17" t="s">
        <v>1876</v>
      </c>
    </row>
    <row r="1360" spans="1:5" ht="54.95" customHeight="1" x14ac:dyDescent="0.25">
      <c r="A1360" s="12">
        <f>SUBTOTAL(3,$B$3:B1360)</f>
        <v>1358</v>
      </c>
      <c r="B1360" s="17" t="s">
        <v>32</v>
      </c>
      <c r="C1360" s="17" t="s">
        <v>189</v>
      </c>
      <c r="D1360" s="17" t="s">
        <v>3195</v>
      </c>
      <c r="E1360" s="17" t="s">
        <v>1876</v>
      </c>
    </row>
    <row r="1361" spans="1:5" ht="54.95" customHeight="1" x14ac:dyDescent="0.25">
      <c r="A1361" s="12">
        <f>SUBTOTAL(3,$B$3:B1361)</f>
        <v>1359</v>
      </c>
      <c r="B1361" s="17" t="s">
        <v>32</v>
      </c>
      <c r="C1361" s="17" t="s">
        <v>189</v>
      </c>
      <c r="D1361" s="17" t="s">
        <v>3196</v>
      </c>
      <c r="E1361" s="17" t="s">
        <v>1876</v>
      </c>
    </row>
    <row r="1362" spans="1:5" ht="54.95" customHeight="1" x14ac:dyDescent="0.25">
      <c r="A1362" s="12">
        <f>SUBTOTAL(3,$B$3:B1362)</f>
        <v>1360</v>
      </c>
      <c r="B1362" s="17" t="s">
        <v>32</v>
      </c>
      <c r="C1362" s="17" t="s">
        <v>189</v>
      </c>
      <c r="D1362" s="17" t="s">
        <v>3197</v>
      </c>
      <c r="E1362" s="17" t="s">
        <v>1897</v>
      </c>
    </row>
    <row r="1363" spans="1:5" ht="54.95" customHeight="1" x14ac:dyDescent="0.25">
      <c r="A1363" s="12">
        <f>SUBTOTAL(3,$B$3:B1363)</f>
        <v>1361</v>
      </c>
      <c r="B1363" s="17" t="s">
        <v>32</v>
      </c>
      <c r="C1363" s="17" t="s">
        <v>196</v>
      </c>
      <c r="D1363" s="17" t="s">
        <v>3198</v>
      </c>
      <c r="E1363" s="17" t="s">
        <v>1877</v>
      </c>
    </row>
    <row r="1364" spans="1:5" ht="54.95" customHeight="1" x14ac:dyDescent="0.25">
      <c r="A1364" s="12">
        <f>SUBTOTAL(3,$B$3:B1364)</f>
        <v>1362</v>
      </c>
      <c r="B1364" s="17" t="s">
        <v>32</v>
      </c>
      <c r="C1364" s="17" t="s">
        <v>189</v>
      </c>
      <c r="D1364" s="17" t="s">
        <v>3199</v>
      </c>
      <c r="E1364" s="17" t="s">
        <v>1877</v>
      </c>
    </row>
    <row r="1365" spans="1:5" ht="54.95" customHeight="1" x14ac:dyDescent="0.25">
      <c r="A1365" s="12">
        <f>SUBTOTAL(3,$B$3:B1365)</f>
        <v>1363</v>
      </c>
      <c r="B1365" s="17" t="s">
        <v>32</v>
      </c>
      <c r="C1365" s="17" t="s">
        <v>189</v>
      </c>
      <c r="D1365" s="17" t="s">
        <v>3200</v>
      </c>
      <c r="E1365" s="17" t="s">
        <v>1878</v>
      </c>
    </row>
    <row r="1366" spans="1:5" ht="54.95" customHeight="1" x14ac:dyDescent="0.25">
      <c r="A1366" s="12">
        <f>SUBTOTAL(3,$B$3:B1366)</f>
        <v>1364</v>
      </c>
      <c r="B1366" s="17" t="s">
        <v>32</v>
      </c>
      <c r="C1366" s="17" t="s">
        <v>193</v>
      </c>
      <c r="D1366" s="17" t="s">
        <v>3201</v>
      </c>
      <c r="E1366" s="17" t="s">
        <v>1878</v>
      </c>
    </row>
    <row r="1367" spans="1:5" ht="54.95" customHeight="1" x14ac:dyDescent="0.25">
      <c r="A1367" s="12">
        <f>SUBTOTAL(3,$B$3:B1367)</f>
        <v>1365</v>
      </c>
      <c r="B1367" s="17" t="s">
        <v>32</v>
      </c>
      <c r="C1367" s="17" t="s">
        <v>189</v>
      </c>
      <c r="D1367" s="17" t="s">
        <v>3202</v>
      </c>
      <c r="E1367" s="17" t="s">
        <v>1878</v>
      </c>
    </row>
    <row r="1368" spans="1:5" ht="54.95" customHeight="1" x14ac:dyDescent="0.25">
      <c r="A1368" s="12">
        <f>SUBTOTAL(3,$B$3:B1368)</f>
        <v>1366</v>
      </c>
      <c r="B1368" s="17" t="s">
        <v>32</v>
      </c>
      <c r="C1368" s="17" t="s">
        <v>190</v>
      </c>
      <c r="D1368" s="17" t="s">
        <v>3203</v>
      </c>
      <c r="E1368" s="17" t="s">
        <v>1878</v>
      </c>
    </row>
    <row r="1369" spans="1:5" ht="54.95" customHeight="1" x14ac:dyDescent="0.25">
      <c r="A1369" s="12">
        <f>SUBTOTAL(3,$B$3:B1369)</f>
        <v>1367</v>
      </c>
      <c r="B1369" s="17" t="s">
        <v>32</v>
      </c>
      <c r="C1369" s="17" t="s">
        <v>189</v>
      </c>
      <c r="D1369" s="17" t="s">
        <v>3204</v>
      </c>
      <c r="E1369" s="17" t="s">
        <v>1878</v>
      </c>
    </row>
    <row r="1370" spans="1:5" ht="54.95" customHeight="1" x14ac:dyDescent="0.25">
      <c r="A1370" s="12">
        <f>SUBTOTAL(3,$B$3:B1370)</f>
        <v>1368</v>
      </c>
      <c r="B1370" s="17" t="s">
        <v>32</v>
      </c>
      <c r="C1370" s="17" t="s">
        <v>189</v>
      </c>
      <c r="D1370" s="17" t="s">
        <v>3205</v>
      </c>
      <c r="E1370" s="17" t="s">
        <v>1878</v>
      </c>
    </row>
    <row r="1371" spans="1:5" ht="54.95" customHeight="1" x14ac:dyDescent="0.25">
      <c r="A1371" s="12">
        <f>SUBTOTAL(3,$B$3:B1371)</f>
        <v>1369</v>
      </c>
      <c r="B1371" s="17" t="s">
        <v>32</v>
      </c>
      <c r="C1371" s="17" t="s">
        <v>189</v>
      </c>
      <c r="D1371" s="17" t="s">
        <v>3206</v>
      </c>
      <c r="E1371" s="17" t="s">
        <v>1878</v>
      </c>
    </row>
    <row r="1372" spans="1:5" ht="54.95" customHeight="1" x14ac:dyDescent="0.25">
      <c r="A1372" s="12">
        <f>SUBTOTAL(3,$B$3:B1372)</f>
        <v>1370</v>
      </c>
      <c r="B1372" s="17" t="s">
        <v>32</v>
      </c>
      <c r="C1372" s="17" t="s">
        <v>189</v>
      </c>
      <c r="D1372" s="17" t="s">
        <v>3207</v>
      </c>
      <c r="E1372" s="17" t="s">
        <v>1855</v>
      </c>
    </row>
    <row r="1373" spans="1:5" ht="54.95" customHeight="1" x14ac:dyDescent="0.25">
      <c r="A1373" s="12">
        <f>SUBTOTAL(3,$B$3:B1373)</f>
        <v>1371</v>
      </c>
      <c r="B1373" s="17" t="s">
        <v>32</v>
      </c>
      <c r="C1373" s="17" t="s">
        <v>189</v>
      </c>
      <c r="D1373" s="17" t="s">
        <v>3208</v>
      </c>
      <c r="E1373" s="17" t="s">
        <v>1855</v>
      </c>
    </row>
    <row r="1374" spans="1:5" ht="54.95" customHeight="1" x14ac:dyDescent="0.25">
      <c r="A1374" s="12">
        <f>SUBTOTAL(3,$B$3:B1374)</f>
        <v>1372</v>
      </c>
      <c r="B1374" s="17" t="s">
        <v>32</v>
      </c>
      <c r="C1374" s="17" t="s">
        <v>191</v>
      </c>
      <c r="D1374" s="17" t="s">
        <v>3209</v>
      </c>
      <c r="E1374" s="17" t="s">
        <v>1856</v>
      </c>
    </row>
    <row r="1375" spans="1:5" ht="54.95" customHeight="1" x14ac:dyDescent="0.25">
      <c r="A1375" s="12">
        <f>SUBTOTAL(3,$B$3:B1375)</f>
        <v>1373</v>
      </c>
      <c r="B1375" s="17" t="s">
        <v>32</v>
      </c>
      <c r="C1375" s="17" t="s">
        <v>190</v>
      </c>
      <c r="D1375" s="17" t="s">
        <v>3210</v>
      </c>
      <c r="E1375" s="17" t="s">
        <v>1856</v>
      </c>
    </row>
    <row r="1376" spans="1:5" ht="54.95" customHeight="1" x14ac:dyDescent="0.25">
      <c r="A1376" s="12">
        <f>SUBTOTAL(3,$B$3:B1376)</f>
        <v>1374</v>
      </c>
      <c r="B1376" s="17" t="s">
        <v>32</v>
      </c>
      <c r="C1376" s="17" t="s">
        <v>189</v>
      </c>
      <c r="D1376" s="17" t="s">
        <v>3211</v>
      </c>
      <c r="E1376" s="17" t="s">
        <v>1880</v>
      </c>
    </row>
    <row r="1377" spans="1:5" ht="54.95" customHeight="1" x14ac:dyDescent="0.25">
      <c r="A1377" s="12">
        <f>SUBTOTAL(3,$B$3:B1377)</f>
        <v>1375</v>
      </c>
      <c r="B1377" s="17" t="s">
        <v>32</v>
      </c>
      <c r="C1377" s="17" t="s">
        <v>193</v>
      </c>
      <c r="D1377" s="17" t="s">
        <v>3212</v>
      </c>
      <c r="E1377" s="17" t="s">
        <v>1881</v>
      </c>
    </row>
    <row r="1378" spans="1:5" ht="54.95" customHeight="1" x14ac:dyDescent="0.25">
      <c r="A1378" s="12">
        <f>SUBTOTAL(3,$B$3:B1378)</f>
        <v>1376</v>
      </c>
      <c r="B1378" s="17" t="s">
        <v>32</v>
      </c>
      <c r="C1378" s="17" t="s">
        <v>193</v>
      </c>
      <c r="D1378" s="17" t="s">
        <v>3213</v>
      </c>
      <c r="E1378" s="17" t="s">
        <v>1881</v>
      </c>
    </row>
    <row r="1379" spans="1:5" ht="54.95" customHeight="1" x14ac:dyDescent="0.25">
      <c r="A1379" s="12">
        <f>SUBTOTAL(3,$B$3:B1379)</f>
        <v>1377</v>
      </c>
      <c r="B1379" s="17" t="s">
        <v>32</v>
      </c>
      <c r="C1379" s="17" t="s">
        <v>189</v>
      </c>
      <c r="D1379" s="17" t="s">
        <v>3214</v>
      </c>
      <c r="E1379" s="17" t="s">
        <v>1883</v>
      </c>
    </row>
    <row r="1380" spans="1:5" ht="54.95" customHeight="1" x14ac:dyDescent="0.25">
      <c r="A1380" s="12">
        <f>SUBTOTAL(3,$B$3:B1380)</f>
        <v>1378</v>
      </c>
      <c r="B1380" s="17" t="s">
        <v>32</v>
      </c>
      <c r="C1380" s="17" t="s">
        <v>190</v>
      </c>
      <c r="D1380" s="17" t="s">
        <v>3215</v>
      </c>
      <c r="E1380" s="17" t="s">
        <v>1857</v>
      </c>
    </row>
    <row r="1381" spans="1:5" ht="54.95" customHeight="1" x14ac:dyDescent="0.25">
      <c r="A1381" s="12">
        <f>SUBTOTAL(3,$B$3:B1381)</f>
        <v>1379</v>
      </c>
      <c r="B1381" s="17" t="s">
        <v>32</v>
      </c>
      <c r="C1381" s="17" t="s">
        <v>189</v>
      </c>
      <c r="D1381" s="17" t="s">
        <v>3216</v>
      </c>
      <c r="E1381" s="17" t="s">
        <v>1858</v>
      </c>
    </row>
    <row r="1382" spans="1:5" ht="54.95" customHeight="1" x14ac:dyDescent="0.25">
      <c r="A1382" s="12">
        <f>SUBTOTAL(3,$B$3:B1382)</f>
        <v>1380</v>
      </c>
      <c r="B1382" s="17" t="s">
        <v>32</v>
      </c>
      <c r="C1382" s="17" t="s">
        <v>193</v>
      </c>
      <c r="D1382" s="17" t="s">
        <v>3217</v>
      </c>
      <c r="E1382" s="17" t="s">
        <v>1858</v>
      </c>
    </row>
    <row r="1383" spans="1:5" ht="54.95" customHeight="1" x14ac:dyDescent="0.25">
      <c r="A1383" s="12">
        <f>SUBTOTAL(3,$B$3:B1383)</f>
        <v>1381</v>
      </c>
      <c r="B1383" s="17" t="s">
        <v>32</v>
      </c>
      <c r="C1383" s="17" t="s">
        <v>189</v>
      </c>
      <c r="D1383" s="17" t="s">
        <v>3218</v>
      </c>
      <c r="E1383" s="17" t="s">
        <v>1886</v>
      </c>
    </row>
    <row r="1384" spans="1:5" ht="54.95" customHeight="1" x14ac:dyDescent="0.25">
      <c r="A1384" s="12">
        <f>SUBTOTAL(3,$B$3:B1384)</f>
        <v>1382</v>
      </c>
      <c r="B1384" s="17" t="s">
        <v>32</v>
      </c>
      <c r="C1384" s="17" t="s">
        <v>196</v>
      </c>
      <c r="D1384" s="17" t="s">
        <v>3219</v>
      </c>
      <c r="E1384" s="17" t="s">
        <v>1887</v>
      </c>
    </row>
    <row r="1385" spans="1:5" ht="54.95" customHeight="1" x14ac:dyDescent="0.25">
      <c r="A1385" s="12">
        <f>SUBTOTAL(3,$B$3:B1385)</f>
        <v>1383</v>
      </c>
      <c r="B1385" s="17" t="s">
        <v>32</v>
      </c>
      <c r="C1385" s="17" t="s">
        <v>196</v>
      </c>
      <c r="D1385" s="17" t="s">
        <v>3220</v>
      </c>
      <c r="E1385" s="17" t="s">
        <v>1887</v>
      </c>
    </row>
    <row r="1386" spans="1:5" ht="54.95" customHeight="1" x14ac:dyDescent="0.25">
      <c r="A1386" s="12">
        <f>SUBTOTAL(3,$B$3:B1386)</f>
        <v>1384</v>
      </c>
      <c r="B1386" s="17" t="s">
        <v>32</v>
      </c>
      <c r="C1386" s="17" t="s">
        <v>189</v>
      </c>
      <c r="D1386" s="17" t="s">
        <v>3221</v>
      </c>
      <c r="E1386" s="17" t="s">
        <v>1887</v>
      </c>
    </row>
    <row r="1387" spans="1:5" ht="54.95" customHeight="1" x14ac:dyDescent="0.25">
      <c r="A1387" s="12">
        <f>SUBTOTAL(3,$B$3:B1387)</f>
        <v>1385</v>
      </c>
      <c r="B1387" s="17" t="s">
        <v>32</v>
      </c>
      <c r="C1387" s="17" t="s">
        <v>189</v>
      </c>
      <c r="D1387" s="17" t="s">
        <v>3222</v>
      </c>
      <c r="E1387" s="17" t="s">
        <v>1887</v>
      </c>
    </row>
    <row r="1388" spans="1:5" ht="54.95" customHeight="1" x14ac:dyDescent="0.25">
      <c r="A1388" s="12">
        <f>SUBTOTAL(3,$B$3:B1388)</f>
        <v>1386</v>
      </c>
      <c r="B1388" s="17" t="s">
        <v>32</v>
      </c>
      <c r="C1388" s="17" t="s">
        <v>189</v>
      </c>
      <c r="D1388" s="17" t="s">
        <v>3223</v>
      </c>
      <c r="E1388" s="17" t="s">
        <v>1887</v>
      </c>
    </row>
    <row r="1389" spans="1:5" ht="54.95" customHeight="1" x14ac:dyDescent="0.25">
      <c r="A1389" s="12">
        <f>SUBTOTAL(3,$B$3:B1389)</f>
        <v>1387</v>
      </c>
      <c r="B1389" s="17" t="s">
        <v>32</v>
      </c>
      <c r="C1389" s="17" t="s">
        <v>189</v>
      </c>
      <c r="D1389" s="17" t="s">
        <v>3224</v>
      </c>
      <c r="E1389" s="17" t="s">
        <v>1888</v>
      </c>
    </row>
    <row r="1390" spans="1:5" ht="54.95" customHeight="1" x14ac:dyDescent="0.25">
      <c r="A1390" s="12">
        <f>SUBTOTAL(3,$B$3:B1390)</f>
        <v>1388</v>
      </c>
      <c r="B1390" s="17" t="s">
        <v>32</v>
      </c>
      <c r="C1390" s="17" t="s">
        <v>189</v>
      </c>
      <c r="D1390" s="17" t="s">
        <v>3225</v>
      </c>
      <c r="E1390" s="17" t="s">
        <v>1889</v>
      </c>
    </row>
    <row r="1391" spans="1:5" ht="54.95" customHeight="1" x14ac:dyDescent="0.25">
      <c r="A1391" s="12">
        <f>SUBTOTAL(3,$B$3:B1391)</f>
        <v>1389</v>
      </c>
      <c r="B1391" s="17" t="s">
        <v>32</v>
      </c>
      <c r="C1391" s="17" t="s">
        <v>190</v>
      </c>
      <c r="D1391" s="17" t="s">
        <v>3226</v>
      </c>
      <c r="E1391" s="17" t="s">
        <v>1889</v>
      </c>
    </row>
    <row r="1392" spans="1:5" ht="54.95" customHeight="1" x14ac:dyDescent="0.25">
      <c r="A1392" s="12">
        <f>SUBTOTAL(3,$B$3:B1392)</f>
        <v>1390</v>
      </c>
      <c r="B1392" s="17" t="s">
        <v>32</v>
      </c>
      <c r="C1392" s="17" t="s">
        <v>189</v>
      </c>
      <c r="D1392" s="17" t="s">
        <v>3227</v>
      </c>
      <c r="E1392" s="17" t="s">
        <v>1890</v>
      </c>
    </row>
    <row r="1393" spans="1:5" ht="54.95" customHeight="1" x14ac:dyDescent="0.25">
      <c r="A1393" s="12">
        <f>SUBTOTAL(3,$B$3:B1393)</f>
        <v>1391</v>
      </c>
      <c r="B1393" s="17" t="s">
        <v>32</v>
      </c>
      <c r="C1393" s="17" t="s">
        <v>189</v>
      </c>
      <c r="D1393" s="17" t="s">
        <v>3228</v>
      </c>
      <c r="E1393" s="17" t="s">
        <v>1859</v>
      </c>
    </row>
    <row r="1394" spans="1:5" ht="54.95" customHeight="1" x14ac:dyDescent="0.25">
      <c r="A1394" s="12">
        <f>SUBTOTAL(3,$B$3:B1394)</f>
        <v>1392</v>
      </c>
      <c r="B1394" s="17" t="s">
        <v>32</v>
      </c>
      <c r="C1394" s="17" t="s">
        <v>189</v>
      </c>
      <c r="D1394" s="17" t="s">
        <v>3229</v>
      </c>
      <c r="E1394" s="17" t="s">
        <v>1859</v>
      </c>
    </row>
    <row r="1395" spans="1:5" ht="54.95" customHeight="1" x14ac:dyDescent="0.25">
      <c r="A1395" s="12">
        <f>SUBTOTAL(3,$B$3:B1395)</f>
        <v>1393</v>
      </c>
      <c r="B1395" s="17" t="s">
        <v>32</v>
      </c>
      <c r="C1395" s="17" t="s">
        <v>189</v>
      </c>
      <c r="D1395" s="17" t="s">
        <v>3230</v>
      </c>
      <c r="E1395" s="17" t="s">
        <v>1893</v>
      </c>
    </row>
    <row r="1396" spans="1:5" ht="54.95" customHeight="1" x14ac:dyDescent="0.25">
      <c r="A1396" s="12">
        <f>SUBTOTAL(3,$B$3:B1396)</f>
        <v>1394</v>
      </c>
      <c r="B1396" s="17" t="s">
        <v>32</v>
      </c>
      <c r="C1396" s="17" t="s">
        <v>193</v>
      </c>
      <c r="D1396" s="17" t="s">
        <v>3231</v>
      </c>
      <c r="E1396" s="17" t="s">
        <v>1894</v>
      </c>
    </row>
    <row r="1397" spans="1:5" ht="54.95" customHeight="1" x14ac:dyDescent="0.25">
      <c r="A1397" s="12">
        <f>SUBTOTAL(3,$B$3:B1397)</f>
        <v>1395</v>
      </c>
      <c r="B1397" s="17" t="s">
        <v>32</v>
      </c>
      <c r="C1397" s="17" t="s">
        <v>189</v>
      </c>
      <c r="D1397" s="17" t="s">
        <v>3232</v>
      </c>
      <c r="E1397" s="17" t="s">
        <v>1894</v>
      </c>
    </row>
    <row r="1398" spans="1:5" ht="54.95" customHeight="1" x14ac:dyDescent="0.25">
      <c r="A1398" s="12">
        <f>SUBTOTAL(3,$B$3:B1398)</f>
        <v>1396</v>
      </c>
      <c r="B1398" s="17" t="s">
        <v>32</v>
      </c>
      <c r="C1398" s="17" t="s">
        <v>189</v>
      </c>
      <c r="D1398" s="17" t="s">
        <v>3233</v>
      </c>
      <c r="E1398" s="17" t="s">
        <v>1894</v>
      </c>
    </row>
    <row r="1399" spans="1:5" ht="54.95" customHeight="1" x14ac:dyDescent="0.25">
      <c r="A1399" s="12">
        <f>SUBTOTAL(3,$B$3:B1399)</f>
        <v>1397</v>
      </c>
      <c r="B1399" s="17" t="s">
        <v>32</v>
      </c>
      <c r="C1399" s="17" t="s">
        <v>189</v>
      </c>
      <c r="D1399" s="17" t="s">
        <v>3234</v>
      </c>
      <c r="E1399" s="17" t="s">
        <v>1894</v>
      </c>
    </row>
    <row r="1400" spans="1:5" ht="54.95" customHeight="1" x14ac:dyDescent="0.25">
      <c r="A1400" s="12">
        <f>SUBTOTAL(3,$B$3:B1400)</f>
        <v>1398</v>
      </c>
      <c r="B1400" s="17" t="s">
        <v>32</v>
      </c>
      <c r="C1400" s="17" t="s">
        <v>189</v>
      </c>
      <c r="D1400" s="17" t="s">
        <v>3235</v>
      </c>
      <c r="E1400" s="17" t="s">
        <v>1894</v>
      </c>
    </row>
    <row r="1401" spans="1:5" ht="54.95" customHeight="1" x14ac:dyDescent="0.25">
      <c r="A1401" s="12">
        <f>SUBTOTAL(3,$B$3:B1401)</f>
        <v>1399</v>
      </c>
      <c r="B1401" s="17" t="s">
        <v>32</v>
      </c>
      <c r="C1401" s="17" t="s">
        <v>189</v>
      </c>
      <c r="D1401" s="17" t="s">
        <v>3236</v>
      </c>
      <c r="E1401" s="17" t="s">
        <v>1894</v>
      </c>
    </row>
    <row r="1402" spans="1:5" ht="54.95" customHeight="1" x14ac:dyDescent="0.25">
      <c r="A1402" s="12">
        <f>SUBTOTAL(3,$B$3:B1402)</f>
        <v>1400</v>
      </c>
      <c r="B1402" s="17" t="s">
        <v>32</v>
      </c>
      <c r="C1402" s="17" t="s">
        <v>189</v>
      </c>
      <c r="D1402" s="17" t="s">
        <v>3237</v>
      </c>
      <c r="E1402" s="17" t="s">
        <v>1894</v>
      </c>
    </row>
    <row r="1403" spans="1:5" ht="54.95" customHeight="1" x14ac:dyDescent="0.25">
      <c r="A1403" s="12">
        <f>SUBTOTAL(3,$B$3:B1403)</f>
        <v>1401</v>
      </c>
      <c r="B1403" s="17" t="s">
        <v>32</v>
      </c>
      <c r="C1403" s="17" t="s">
        <v>189</v>
      </c>
      <c r="D1403" s="17" t="s">
        <v>3238</v>
      </c>
      <c r="E1403" s="17" t="s">
        <v>1894</v>
      </c>
    </row>
    <row r="1404" spans="1:5" ht="54.95" customHeight="1" x14ac:dyDescent="0.25">
      <c r="A1404" s="12">
        <f>SUBTOTAL(3,$B$3:B1404)</f>
        <v>1402</v>
      </c>
      <c r="B1404" s="17" t="s">
        <v>32</v>
      </c>
      <c r="C1404" s="17" t="s">
        <v>1934</v>
      </c>
      <c r="D1404" s="17" t="s">
        <v>3239</v>
      </c>
      <c r="E1404" s="17" t="s">
        <v>1894</v>
      </c>
    </row>
    <row r="1405" spans="1:5" ht="54.95" customHeight="1" x14ac:dyDescent="0.25">
      <c r="A1405" s="12">
        <f>SUBTOTAL(3,$B$3:B1405)</f>
        <v>1403</v>
      </c>
      <c r="B1405" s="17" t="s">
        <v>32</v>
      </c>
      <c r="C1405" s="17" t="s">
        <v>189</v>
      </c>
      <c r="D1405" s="17" t="s">
        <v>3240</v>
      </c>
      <c r="E1405" s="17" t="s">
        <v>1895</v>
      </c>
    </row>
    <row r="1406" spans="1:5" ht="54.95" customHeight="1" x14ac:dyDescent="0.25">
      <c r="A1406" s="12">
        <f>SUBTOTAL(3,$B$3:B1406)</f>
        <v>1404</v>
      </c>
      <c r="B1406" s="17" t="s">
        <v>32</v>
      </c>
      <c r="C1406" s="17" t="s">
        <v>189</v>
      </c>
      <c r="D1406" s="17" t="s">
        <v>3241</v>
      </c>
      <c r="E1406" s="17" t="s">
        <v>1860</v>
      </c>
    </row>
    <row r="1407" spans="1:5" ht="54.95" customHeight="1" x14ac:dyDescent="0.25">
      <c r="A1407" s="12">
        <f>SUBTOTAL(3,$B$3:B1407)</f>
        <v>1405</v>
      </c>
      <c r="B1407" s="17" t="s">
        <v>32</v>
      </c>
      <c r="C1407" s="17" t="s">
        <v>189</v>
      </c>
      <c r="D1407" s="17" t="s">
        <v>3242</v>
      </c>
      <c r="E1407" s="17" t="s">
        <v>1860</v>
      </c>
    </row>
    <row r="1408" spans="1:5" ht="54.95" customHeight="1" x14ac:dyDescent="0.25">
      <c r="A1408" s="12">
        <f>SUBTOTAL(3,$B$3:B1408)</f>
        <v>1406</v>
      </c>
      <c r="B1408" s="17" t="s">
        <v>32</v>
      </c>
      <c r="C1408" s="17" t="s">
        <v>189</v>
      </c>
      <c r="D1408" s="17" t="s">
        <v>3243</v>
      </c>
      <c r="E1408" s="17" t="s">
        <v>1860</v>
      </c>
    </row>
    <row r="1409" spans="1:5" ht="54.95" customHeight="1" x14ac:dyDescent="0.25">
      <c r="A1409" s="12">
        <f>SUBTOTAL(3,$B$3:B1409)</f>
        <v>1407</v>
      </c>
      <c r="B1409" s="17" t="s">
        <v>33</v>
      </c>
      <c r="C1409" s="17" t="s">
        <v>197</v>
      </c>
      <c r="D1409" s="17" t="s">
        <v>3244</v>
      </c>
      <c r="E1409" s="17" t="s">
        <v>1852</v>
      </c>
    </row>
    <row r="1410" spans="1:5" ht="54.95" customHeight="1" x14ac:dyDescent="0.25">
      <c r="A1410" s="12">
        <f>SUBTOTAL(3,$B$3:B1410)</f>
        <v>1408</v>
      </c>
      <c r="B1410" s="17" t="s">
        <v>33</v>
      </c>
      <c r="C1410" s="17" t="s">
        <v>197</v>
      </c>
      <c r="D1410" s="17" t="s">
        <v>3245</v>
      </c>
      <c r="E1410" s="17" t="s">
        <v>1901</v>
      </c>
    </row>
    <row r="1411" spans="1:5" ht="54.95" customHeight="1" x14ac:dyDescent="0.25">
      <c r="A1411" s="12">
        <f>SUBTOTAL(3,$B$3:B1411)</f>
        <v>1409</v>
      </c>
      <c r="B1411" s="17" t="s">
        <v>33</v>
      </c>
      <c r="C1411" s="17" t="s">
        <v>197</v>
      </c>
      <c r="D1411" s="17" t="s">
        <v>3246</v>
      </c>
      <c r="E1411" s="17" t="s">
        <v>1868</v>
      </c>
    </row>
    <row r="1412" spans="1:5" ht="54.95" customHeight="1" x14ac:dyDescent="0.25">
      <c r="A1412" s="12">
        <f>SUBTOTAL(3,$B$3:B1412)</f>
        <v>1410</v>
      </c>
      <c r="B1412" s="17" t="s">
        <v>33</v>
      </c>
      <c r="C1412" s="17" t="s">
        <v>197</v>
      </c>
      <c r="D1412" s="17" t="s">
        <v>3247</v>
      </c>
      <c r="E1412" s="17" t="s">
        <v>1868</v>
      </c>
    </row>
    <row r="1413" spans="1:5" ht="54.95" customHeight="1" x14ac:dyDescent="0.25">
      <c r="A1413" s="12">
        <f>SUBTOTAL(3,$B$3:B1413)</f>
        <v>1411</v>
      </c>
      <c r="B1413" s="17" t="s">
        <v>33</v>
      </c>
      <c r="C1413" s="17" t="s">
        <v>197</v>
      </c>
      <c r="D1413" s="17" t="s">
        <v>3248</v>
      </c>
      <c r="E1413" s="17" t="s">
        <v>1869</v>
      </c>
    </row>
    <row r="1414" spans="1:5" ht="54.95" customHeight="1" x14ac:dyDescent="0.25">
      <c r="A1414" s="12">
        <f>SUBTOTAL(3,$B$3:B1414)</f>
        <v>1412</v>
      </c>
      <c r="B1414" s="17" t="s">
        <v>33</v>
      </c>
      <c r="C1414" s="17" t="s">
        <v>197</v>
      </c>
      <c r="D1414" s="17" t="s">
        <v>3249</v>
      </c>
      <c r="E1414" s="17" t="s">
        <v>1874</v>
      </c>
    </row>
    <row r="1415" spans="1:5" ht="54.95" customHeight="1" x14ac:dyDescent="0.25">
      <c r="A1415" s="12">
        <f>SUBTOTAL(3,$B$3:B1415)</f>
        <v>1413</v>
      </c>
      <c r="B1415" s="17" t="s">
        <v>33</v>
      </c>
      <c r="C1415" s="17" t="s">
        <v>1935</v>
      </c>
      <c r="D1415" s="17" t="s">
        <v>3250</v>
      </c>
      <c r="E1415" s="17" t="s">
        <v>1854</v>
      </c>
    </row>
    <row r="1416" spans="1:5" ht="54.95" customHeight="1" x14ac:dyDescent="0.25">
      <c r="A1416" s="12">
        <f>SUBTOTAL(3,$B$3:B1416)</f>
        <v>1414</v>
      </c>
      <c r="B1416" s="17" t="s">
        <v>33</v>
      </c>
      <c r="C1416" s="17" t="s">
        <v>197</v>
      </c>
      <c r="D1416" s="17" t="s">
        <v>3251</v>
      </c>
      <c r="E1416" s="17" t="s">
        <v>1880</v>
      </c>
    </row>
    <row r="1417" spans="1:5" ht="54.95" customHeight="1" x14ac:dyDescent="0.25">
      <c r="A1417" s="12">
        <f>SUBTOTAL(3,$B$3:B1417)</f>
        <v>1415</v>
      </c>
      <c r="B1417" s="17" t="s">
        <v>33</v>
      </c>
      <c r="C1417" s="17" t="s">
        <v>197</v>
      </c>
      <c r="D1417" s="17" t="s">
        <v>3252</v>
      </c>
      <c r="E1417" s="17" t="s">
        <v>1880</v>
      </c>
    </row>
    <row r="1418" spans="1:5" ht="54.95" customHeight="1" x14ac:dyDescent="0.25">
      <c r="A1418" s="12">
        <f>SUBTOTAL(3,$B$3:B1418)</f>
        <v>1416</v>
      </c>
      <c r="B1418" s="17" t="s">
        <v>33</v>
      </c>
      <c r="C1418" s="17" t="s">
        <v>197</v>
      </c>
      <c r="D1418" s="17" t="s">
        <v>3253</v>
      </c>
      <c r="E1418" s="17" t="s">
        <v>1881</v>
      </c>
    </row>
    <row r="1419" spans="1:5" ht="54.95" customHeight="1" x14ac:dyDescent="0.25">
      <c r="A1419" s="12">
        <f>SUBTOTAL(3,$B$3:B1419)</f>
        <v>1417</v>
      </c>
      <c r="B1419" s="17" t="s">
        <v>33</v>
      </c>
      <c r="C1419" s="17" t="s">
        <v>198</v>
      </c>
      <c r="D1419" s="17" t="s">
        <v>3254</v>
      </c>
      <c r="E1419" s="17" t="s">
        <v>1883</v>
      </c>
    </row>
    <row r="1420" spans="1:5" ht="54.95" customHeight="1" x14ac:dyDescent="0.25">
      <c r="A1420" s="12">
        <f>SUBTOTAL(3,$B$3:B1420)</f>
        <v>1418</v>
      </c>
      <c r="B1420" s="17" t="s">
        <v>33</v>
      </c>
      <c r="C1420" s="17" t="s">
        <v>197</v>
      </c>
      <c r="D1420" s="17" t="s">
        <v>3255</v>
      </c>
      <c r="E1420" s="17" t="s">
        <v>1885</v>
      </c>
    </row>
    <row r="1421" spans="1:5" ht="54.95" customHeight="1" x14ac:dyDescent="0.25">
      <c r="A1421" s="12">
        <f>SUBTOTAL(3,$B$3:B1421)</f>
        <v>1419</v>
      </c>
      <c r="B1421" s="17" t="s">
        <v>33</v>
      </c>
      <c r="C1421" s="17" t="s">
        <v>197</v>
      </c>
      <c r="D1421" s="17" t="s">
        <v>3256</v>
      </c>
      <c r="E1421" s="17" t="s">
        <v>1885</v>
      </c>
    </row>
    <row r="1422" spans="1:5" ht="54.95" customHeight="1" x14ac:dyDescent="0.25">
      <c r="A1422" s="12">
        <f>SUBTOTAL(3,$B$3:B1422)</f>
        <v>1420</v>
      </c>
      <c r="B1422" s="17" t="s">
        <v>33</v>
      </c>
      <c r="C1422" s="17" t="s">
        <v>197</v>
      </c>
      <c r="D1422" s="17" t="s">
        <v>3257</v>
      </c>
      <c r="E1422" s="17" t="s">
        <v>1891</v>
      </c>
    </row>
    <row r="1423" spans="1:5" ht="54.95" customHeight="1" x14ac:dyDescent="0.25">
      <c r="A1423" s="12">
        <f>SUBTOTAL(3,$B$3:B1423)</f>
        <v>1421</v>
      </c>
      <c r="B1423" s="17" t="s">
        <v>33</v>
      </c>
      <c r="C1423" s="17" t="s">
        <v>198</v>
      </c>
      <c r="D1423" s="17" t="s">
        <v>1551</v>
      </c>
      <c r="E1423" s="17" t="s">
        <v>1860</v>
      </c>
    </row>
    <row r="1424" spans="1:5" ht="54.95" customHeight="1" x14ac:dyDescent="0.25">
      <c r="A1424" s="12">
        <f>SUBTOTAL(3,$B$3:B1424)</f>
        <v>1422</v>
      </c>
      <c r="B1424" s="17" t="s">
        <v>34</v>
      </c>
      <c r="C1424" s="17" t="s">
        <v>199</v>
      </c>
      <c r="D1424" s="17" t="s">
        <v>3258</v>
      </c>
      <c r="E1424" s="17" t="s">
        <v>1901</v>
      </c>
    </row>
    <row r="1425" spans="1:5" ht="54.95" customHeight="1" x14ac:dyDescent="0.25">
      <c r="A1425" s="12">
        <f>SUBTOTAL(3,$B$3:B1425)</f>
        <v>1423</v>
      </c>
      <c r="B1425" s="17" t="s">
        <v>34</v>
      </c>
      <c r="C1425" s="17" t="s">
        <v>199</v>
      </c>
      <c r="D1425" s="17" t="s">
        <v>3259</v>
      </c>
      <c r="E1425" s="17" t="s">
        <v>1867</v>
      </c>
    </row>
    <row r="1426" spans="1:5" ht="54.95" customHeight="1" x14ac:dyDescent="0.25">
      <c r="A1426" s="12">
        <f>SUBTOTAL(3,$B$3:B1426)</f>
        <v>1424</v>
      </c>
      <c r="B1426" s="17" t="s">
        <v>34</v>
      </c>
      <c r="C1426" s="17" t="s">
        <v>200</v>
      </c>
      <c r="D1426" s="17" t="s">
        <v>3260</v>
      </c>
      <c r="E1426" s="17" t="s">
        <v>1869</v>
      </c>
    </row>
    <row r="1427" spans="1:5" ht="54.95" customHeight="1" x14ac:dyDescent="0.25">
      <c r="A1427" s="12">
        <f>SUBTOTAL(3,$B$3:B1427)</f>
        <v>1425</v>
      </c>
      <c r="B1427" s="17" t="s">
        <v>34</v>
      </c>
      <c r="C1427" s="17" t="s">
        <v>200</v>
      </c>
      <c r="D1427" s="17" t="s">
        <v>3261</v>
      </c>
      <c r="E1427" s="17" t="s">
        <v>1853</v>
      </c>
    </row>
    <row r="1428" spans="1:5" ht="54.95" customHeight="1" x14ac:dyDescent="0.25">
      <c r="A1428" s="12">
        <f>SUBTOTAL(3,$B$3:B1428)</f>
        <v>1426</v>
      </c>
      <c r="B1428" s="17" t="s">
        <v>34</v>
      </c>
      <c r="C1428" s="17" t="s">
        <v>1936</v>
      </c>
      <c r="D1428" s="17" t="s">
        <v>3262</v>
      </c>
      <c r="E1428" s="17" t="s">
        <v>1876</v>
      </c>
    </row>
    <row r="1429" spans="1:5" ht="54.95" customHeight="1" x14ac:dyDescent="0.25">
      <c r="A1429" s="12">
        <f>SUBTOTAL(3,$B$3:B1429)</f>
        <v>1427</v>
      </c>
      <c r="B1429" s="17" t="s">
        <v>34</v>
      </c>
      <c r="C1429" s="17" t="s">
        <v>202</v>
      </c>
      <c r="D1429" s="17" t="s">
        <v>3263</v>
      </c>
      <c r="E1429" s="17" t="s">
        <v>1878</v>
      </c>
    </row>
    <row r="1430" spans="1:5" ht="54.95" customHeight="1" x14ac:dyDescent="0.25">
      <c r="A1430" s="12">
        <f>SUBTOTAL(3,$B$3:B1430)</f>
        <v>1428</v>
      </c>
      <c r="B1430" s="17" t="s">
        <v>34</v>
      </c>
      <c r="C1430" s="17" t="s">
        <v>199</v>
      </c>
      <c r="D1430" s="17" t="s">
        <v>3264</v>
      </c>
      <c r="E1430" s="17" t="s">
        <v>1878</v>
      </c>
    </row>
    <row r="1431" spans="1:5" ht="54.95" customHeight="1" x14ac:dyDescent="0.25">
      <c r="A1431" s="12">
        <f>SUBTOTAL(3,$B$3:B1431)</f>
        <v>1429</v>
      </c>
      <c r="B1431" s="17" t="s">
        <v>34</v>
      </c>
      <c r="C1431" s="17" t="s">
        <v>200</v>
      </c>
      <c r="D1431" s="17" t="s">
        <v>3265</v>
      </c>
      <c r="E1431" s="17" t="s">
        <v>1855</v>
      </c>
    </row>
    <row r="1432" spans="1:5" ht="54.95" customHeight="1" x14ac:dyDescent="0.25">
      <c r="A1432" s="12">
        <f>SUBTOTAL(3,$B$3:B1432)</f>
        <v>1430</v>
      </c>
      <c r="B1432" s="17" t="s">
        <v>34</v>
      </c>
      <c r="C1432" s="17" t="s">
        <v>200</v>
      </c>
      <c r="D1432" s="17" t="s">
        <v>3266</v>
      </c>
      <c r="E1432" s="17" t="s">
        <v>1879</v>
      </c>
    </row>
    <row r="1433" spans="1:5" ht="54.95" customHeight="1" x14ac:dyDescent="0.25">
      <c r="A1433" s="12">
        <f>SUBTOTAL(3,$B$3:B1433)</f>
        <v>1431</v>
      </c>
      <c r="B1433" s="17" t="s">
        <v>34</v>
      </c>
      <c r="C1433" s="17" t="s">
        <v>199</v>
      </c>
      <c r="D1433" s="17" t="s">
        <v>3267</v>
      </c>
      <c r="E1433" s="17" t="s">
        <v>1879</v>
      </c>
    </row>
    <row r="1434" spans="1:5" ht="54.95" customHeight="1" x14ac:dyDescent="0.25">
      <c r="A1434" s="12">
        <f>SUBTOTAL(3,$B$3:B1434)</f>
        <v>1432</v>
      </c>
      <c r="B1434" s="17" t="s">
        <v>34</v>
      </c>
      <c r="C1434" s="17" t="s">
        <v>203</v>
      </c>
      <c r="D1434" s="17" t="s">
        <v>3268</v>
      </c>
      <c r="E1434" s="17" t="s">
        <v>1880</v>
      </c>
    </row>
    <row r="1435" spans="1:5" ht="54.95" customHeight="1" x14ac:dyDescent="0.25">
      <c r="A1435" s="12">
        <f>SUBTOTAL(3,$B$3:B1435)</f>
        <v>1433</v>
      </c>
      <c r="B1435" s="17" t="s">
        <v>34</v>
      </c>
      <c r="C1435" s="17" t="s">
        <v>1936</v>
      </c>
      <c r="D1435" s="17" t="s">
        <v>3269</v>
      </c>
      <c r="E1435" s="17" t="s">
        <v>1881</v>
      </c>
    </row>
    <row r="1436" spans="1:5" ht="54.95" customHeight="1" x14ac:dyDescent="0.25">
      <c r="A1436" s="12">
        <f>SUBTOTAL(3,$B$3:B1436)</f>
        <v>1434</v>
      </c>
      <c r="B1436" s="17" t="s">
        <v>34</v>
      </c>
      <c r="C1436" s="17" t="s">
        <v>1937</v>
      </c>
      <c r="D1436" s="17" t="s">
        <v>3270</v>
      </c>
      <c r="E1436" s="17" t="s">
        <v>1883</v>
      </c>
    </row>
    <row r="1437" spans="1:5" ht="54.95" customHeight="1" x14ac:dyDescent="0.25">
      <c r="A1437" s="12">
        <f>SUBTOTAL(3,$B$3:B1437)</f>
        <v>1435</v>
      </c>
      <c r="B1437" s="17" t="s">
        <v>34</v>
      </c>
      <c r="C1437" s="17" t="s">
        <v>204</v>
      </c>
      <c r="D1437" s="17" t="s">
        <v>3271</v>
      </c>
      <c r="E1437" s="17" t="s">
        <v>1857</v>
      </c>
    </row>
    <row r="1438" spans="1:5" ht="54.95" customHeight="1" x14ac:dyDescent="0.25">
      <c r="A1438" s="12">
        <f>SUBTOTAL(3,$B$3:B1438)</f>
        <v>1436</v>
      </c>
      <c r="B1438" s="17" t="s">
        <v>34</v>
      </c>
      <c r="C1438" s="17" t="s">
        <v>200</v>
      </c>
      <c r="D1438" s="17" t="s">
        <v>3272</v>
      </c>
      <c r="E1438" s="17" t="s">
        <v>1857</v>
      </c>
    </row>
    <row r="1439" spans="1:5" ht="54.95" customHeight="1" x14ac:dyDescent="0.25">
      <c r="A1439" s="12">
        <f>SUBTOTAL(3,$B$3:B1439)</f>
        <v>1437</v>
      </c>
      <c r="B1439" s="17" t="s">
        <v>34</v>
      </c>
      <c r="C1439" s="17" t="s">
        <v>204</v>
      </c>
      <c r="D1439" s="17" t="s">
        <v>3273</v>
      </c>
      <c r="E1439" s="17" t="s">
        <v>1884</v>
      </c>
    </row>
    <row r="1440" spans="1:5" ht="54.95" customHeight="1" x14ac:dyDescent="0.25">
      <c r="A1440" s="12">
        <f>SUBTOTAL(3,$B$3:B1440)</f>
        <v>1438</v>
      </c>
      <c r="B1440" s="17" t="s">
        <v>34</v>
      </c>
      <c r="C1440" s="17" t="s">
        <v>203</v>
      </c>
      <c r="D1440" s="17" t="s">
        <v>3274</v>
      </c>
      <c r="E1440" s="17" t="s">
        <v>1887</v>
      </c>
    </row>
    <row r="1441" spans="1:5" ht="54.95" customHeight="1" x14ac:dyDescent="0.25">
      <c r="A1441" s="12">
        <f>SUBTOTAL(3,$B$3:B1441)</f>
        <v>1439</v>
      </c>
      <c r="B1441" s="17" t="s">
        <v>34</v>
      </c>
      <c r="C1441" s="17" t="s">
        <v>204</v>
      </c>
      <c r="D1441" s="17" t="s">
        <v>3275</v>
      </c>
      <c r="E1441" s="17" t="s">
        <v>1887</v>
      </c>
    </row>
    <row r="1442" spans="1:5" ht="54.95" customHeight="1" x14ac:dyDescent="0.25">
      <c r="A1442" s="12">
        <f>SUBTOTAL(3,$B$3:B1442)</f>
        <v>1440</v>
      </c>
      <c r="B1442" s="17" t="s">
        <v>34</v>
      </c>
      <c r="C1442" s="17" t="s">
        <v>1937</v>
      </c>
      <c r="D1442" s="17" t="s">
        <v>3276</v>
      </c>
      <c r="E1442" s="17" t="s">
        <v>1887</v>
      </c>
    </row>
    <row r="1443" spans="1:5" ht="54.95" customHeight="1" x14ac:dyDescent="0.25">
      <c r="A1443" s="12">
        <f>SUBTOTAL(3,$B$3:B1443)</f>
        <v>1441</v>
      </c>
      <c r="B1443" s="17" t="s">
        <v>34</v>
      </c>
      <c r="C1443" s="17" t="s">
        <v>1937</v>
      </c>
      <c r="D1443" s="17" t="s">
        <v>3277</v>
      </c>
      <c r="E1443" s="17" t="s">
        <v>1889</v>
      </c>
    </row>
    <row r="1444" spans="1:5" ht="54.95" customHeight="1" x14ac:dyDescent="0.25">
      <c r="A1444" s="12">
        <f>SUBTOTAL(3,$B$3:B1444)</f>
        <v>1442</v>
      </c>
      <c r="B1444" s="17" t="s">
        <v>34</v>
      </c>
      <c r="C1444" s="17" t="s">
        <v>200</v>
      </c>
      <c r="D1444" s="17" t="s">
        <v>3278</v>
      </c>
      <c r="E1444" s="17" t="s">
        <v>1889</v>
      </c>
    </row>
    <row r="1445" spans="1:5" ht="54.95" customHeight="1" x14ac:dyDescent="0.25">
      <c r="A1445" s="12">
        <f>SUBTOTAL(3,$B$3:B1445)</f>
        <v>1443</v>
      </c>
      <c r="B1445" s="17" t="s">
        <v>34</v>
      </c>
      <c r="C1445" s="17" t="s">
        <v>205</v>
      </c>
      <c r="D1445" s="17" t="s">
        <v>3279</v>
      </c>
      <c r="E1445" s="17" t="s">
        <v>1890</v>
      </c>
    </row>
    <row r="1446" spans="1:5" ht="54.95" customHeight="1" x14ac:dyDescent="0.25">
      <c r="A1446" s="12">
        <f>SUBTOTAL(3,$B$3:B1446)</f>
        <v>1444</v>
      </c>
      <c r="B1446" s="17" t="s">
        <v>34</v>
      </c>
      <c r="C1446" s="17" t="s">
        <v>1937</v>
      </c>
      <c r="D1446" s="17" t="s">
        <v>3280</v>
      </c>
      <c r="E1446" s="17" t="s">
        <v>1890</v>
      </c>
    </row>
    <row r="1447" spans="1:5" ht="54.95" customHeight="1" x14ac:dyDescent="0.25">
      <c r="A1447" s="12">
        <f>SUBTOTAL(3,$B$3:B1447)</f>
        <v>1445</v>
      </c>
      <c r="B1447" s="17" t="s">
        <v>34</v>
      </c>
      <c r="C1447" s="17" t="s">
        <v>199</v>
      </c>
      <c r="D1447" s="17" t="s">
        <v>3281</v>
      </c>
      <c r="E1447" s="17" t="s">
        <v>1890</v>
      </c>
    </row>
    <row r="1448" spans="1:5" ht="54.95" customHeight="1" x14ac:dyDescent="0.25">
      <c r="A1448" s="12">
        <f>SUBTOTAL(3,$B$3:B1448)</f>
        <v>1446</v>
      </c>
      <c r="B1448" s="17" t="s">
        <v>34</v>
      </c>
      <c r="C1448" s="17" t="s">
        <v>204</v>
      </c>
      <c r="D1448" s="17" t="s">
        <v>3282</v>
      </c>
      <c r="E1448" s="17" t="s">
        <v>1891</v>
      </c>
    </row>
    <row r="1449" spans="1:5" ht="54.95" customHeight="1" x14ac:dyDescent="0.25">
      <c r="A1449" s="12">
        <f>SUBTOTAL(3,$B$3:B1449)</f>
        <v>1447</v>
      </c>
      <c r="B1449" s="17" t="s">
        <v>34</v>
      </c>
      <c r="C1449" s="17" t="s">
        <v>204</v>
      </c>
      <c r="D1449" s="17" t="s">
        <v>3283</v>
      </c>
      <c r="E1449" s="17" t="s">
        <v>1891</v>
      </c>
    </row>
    <row r="1450" spans="1:5" ht="54.95" customHeight="1" x14ac:dyDescent="0.25">
      <c r="A1450" s="12">
        <f>SUBTOTAL(3,$B$3:B1450)</f>
        <v>1448</v>
      </c>
      <c r="B1450" s="17" t="s">
        <v>34</v>
      </c>
      <c r="C1450" s="17" t="s">
        <v>209</v>
      </c>
      <c r="D1450" s="17" t="s">
        <v>3284</v>
      </c>
      <c r="E1450" s="17" t="s">
        <v>1891</v>
      </c>
    </row>
    <row r="1451" spans="1:5" ht="54.95" customHeight="1" x14ac:dyDescent="0.25">
      <c r="A1451" s="12">
        <f>SUBTOTAL(3,$B$3:B1451)</f>
        <v>1449</v>
      </c>
      <c r="B1451" s="17" t="s">
        <v>34</v>
      </c>
      <c r="C1451" s="17" t="s">
        <v>1937</v>
      </c>
      <c r="D1451" s="17" t="s">
        <v>3285</v>
      </c>
      <c r="E1451" s="17" t="s">
        <v>1891</v>
      </c>
    </row>
    <row r="1452" spans="1:5" ht="54.95" customHeight="1" x14ac:dyDescent="0.25">
      <c r="A1452" s="12">
        <f>SUBTOTAL(3,$B$3:B1452)</f>
        <v>1450</v>
      </c>
      <c r="B1452" s="17" t="s">
        <v>34</v>
      </c>
      <c r="C1452" s="17" t="s">
        <v>1937</v>
      </c>
      <c r="D1452" s="17" t="s">
        <v>3286</v>
      </c>
      <c r="E1452" s="17" t="s">
        <v>1891</v>
      </c>
    </row>
    <row r="1453" spans="1:5" ht="54.95" customHeight="1" x14ac:dyDescent="0.25">
      <c r="A1453" s="12">
        <f>SUBTOTAL(3,$B$3:B1453)</f>
        <v>1451</v>
      </c>
      <c r="B1453" s="17" t="s">
        <v>34</v>
      </c>
      <c r="C1453" s="17" t="s">
        <v>201</v>
      </c>
      <c r="D1453" s="17" t="s">
        <v>3287</v>
      </c>
      <c r="E1453" s="17" t="s">
        <v>1891</v>
      </c>
    </row>
    <row r="1454" spans="1:5" ht="54.95" customHeight="1" x14ac:dyDescent="0.25">
      <c r="A1454" s="12">
        <f>SUBTOTAL(3,$B$3:B1454)</f>
        <v>1452</v>
      </c>
      <c r="B1454" s="17" t="s">
        <v>34</v>
      </c>
      <c r="C1454" s="17" t="s">
        <v>200</v>
      </c>
      <c r="D1454" s="17" t="s">
        <v>3288</v>
      </c>
      <c r="E1454" s="17" t="s">
        <v>1891</v>
      </c>
    </row>
    <row r="1455" spans="1:5" ht="54.95" customHeight="1" x14ac:dyDescent="0.25">
      <c r="A1455" s="12">
        <f>SUBTOTAL(3,$B$3:B1455)</f>
        <v>1453</v>
      </c>
      <c r="B1455" s="17" t="s">
        <v>34</v>
      </c>
      <c r="C1455" s="17" t="s">
        <v>204</v>
      </c>
      <c r="D1455" s="17" t="s">
        <v>3289</v>
      </c>
      <c r="E1455" s="17" t="s">
        <v>1859</v>
      </c>
    </row>
    <row r="1456" spans="1:5" ht="54.95" customHeight="1" x14ac:dyDescent="0.25">
      <c r="A1456" s="12">
        <f>SUBTOTAL(3,$B$3:B1456)</f>
        <v>1454</v>
      </c>
      <c r="B1456" s="17" t="s">
        <v>34</v>
      </c>
      <c r="C1456" s="17" t="s">
        <v>204</v>
      </c>
      <c r="D1456" s="17" t="s">
        <v>3290</v>
      </c>
      <c r="E1456" s="17" t="s">
        <v>1859</v>
      </c>
    </row>
    <row r="1457" spans="1:5" ht="54.95" customHeight="1" x14ac:dyDescent="0.25">
      <c r="A1457" s="12">
        <f>SUBTOTAL(3,$B$3:B1457)</f>
        <v>1455</v>
      </c>
      <c r="B1457" s="17" t="s">
        <v>34</v>
      </c>
      <c r="C1457" s="17" t="s">
        <v>204</v>
      </c>
      <c r="D1457" s="17" t="s">
        <v>3291</v>
      </c>
      <c r="E1457" s="17" t="s">
        <v>1859</v>
      </c>
    </row>
    <row r="1458" spans="1:5" ht="54.95" customHeight="1" x14ac:dyDescent="0.25">
      <c r="A1458" s="12">
        <f>SUBTOTAL(3,$B$3:B1458)</f>
        <v>1456</v>
      </c>
      <c r="B1458" s="17" t="s">
        <v>34</v>
      </c>
      <c r="C1458" s="17" t="s">
        <v>205</v>
      </c>
      <c r="D1458" s="17" t="s">
        <v>3292</v>
      </c>
      <c r="E1458" s="17" t="s">
        <v>1859</v>
      </c>
    </row>
    <row r="1459" spans="1:5" ht="54.95" customHeight="1" x14ac:dyDescent="0.25">
      <c r="A1459" s="12">
        <f>SUBTOTAL(3,$B$3:B1459)</f>
        <v>1457</v>
      </c>
      <c r="B1459" s="17" t="s">
        <v>34</v>
      </c>
      <c r="C1459" s="17" t="s">
        <v>1937</v>
      </c>
      <c r="D1459" s="17" t="s">
        <v>3293</v>
      </c>
      <c r="E1459" s="17" t="s">
        <v>1859</v>
      </c>
    </row>
    <row r="1460" spans="1:5" ht="54.95" customHeight="1" x14ac:dyDescent="0.25">
      <c r="A1460" s="12">
        <f>SUBTOTAL(3,$B$3:B1460)</f>
        <v>1458</v>
      </c>
      <c r="B1460" s="17" t="s">
        <v>34</v>
      </c>
      <c r="C1460" s="17" t="s">
        <v>1937</v>
      </c>
      <c r="D1460" s="17" t="s">
        <v>3294</v>
      </c>
      <c r="E1460" s="17" t="s">
        <v>1859</v>
      </c>
    </row>
    <row r="1461" spans="1:5" ht="54.95" customHeight="1" x14ac:dyDescent="0.25">
      <c r="A1461" s="12">
        <f>SUBTOTAL(3,$B$3:B1461)</f>
        <v>1459</v>
      </c>
      <c r="B1461" s="17" t="s">
        <v>34</v>
      </c>
      <c r="C1461" s="17" t="s">
        <v>1937</v>
      </c>
      <c r="D1461" s="17" t="s">
        <v>3295</v>
      </c>
      <c r="E1461" s="17" t="s">
        <v>1859</v>
      </c>
    </row>
    <row r="1462" spans="1:5" ht="54.95" customHeight="1" x14ac:dyDescent="0.25">
      <c r="A1462" s="12">
        <f>SUBTOTAL(3,$B$3:B1462)</f>
        <v>1460</v>
      </c>
      <c r="B1462" s="17" t="s">
        <v>34</v>
      </c>
      <c r="C1462" s="17" t="s">
        <v>205</v>
      </c>
      <c r="D1462" s="17" t="s">
        <v>3296</v>
      </c>
      <c r="E1462" s="17" t="s">
        <v>1893</v>
      </c>
    </row>
    <row r="1463" spans="1:5" ht="54.95" customHeight="1" x14ac:dyDescent="0.25">
      <c r="A1463" s="12">
        <f>SUBTOTAL(3,$B$3:B1463)</f>
        <v>1461</v>
      </c>
      <c r="B1463" s="17" t="s">
        <v>34</v>
      </c>
      <c r="C1463" s="17" t="s">
        <v>204</v>
      </c>
      <c r="D1463" s="17" t="s">
        <v>3297</v>
      </c>
      <c r="E1463" s="17" t="s">
        <v>1894</v>
      </c>
    </row>
    <row r="1464" spans="1:5" ht="54.95" customHeight="1" x14ac:dyDescent="0.25">
      <c r="A1464" s="12">
        <f>SUBTOTAL(3,$B$3:B1464)</f>
        <v>1462</v>
      </c>
      <c r="B1464" s="17" t="s">
        <v>34</v>
      </c>
      <c r="C1464" s="17" t="s">
        <v>204</v>
      </c>
      <c r="D1464" s="17" t="s">
        <v>3298</v>
      </c>
      <c r="E1464" s="17" t="s">
        <v>1894</v>
      </c>
    </row>
    <row r="1465" spans="1:5" ht="54.95" customHeight="1" x14ac:dyDescent="0.25">
      <c r="A1465" s="12">
        <f>SUBTOTAL(3,$B$3:B1465)</f>
        <v>1463</v>
      </c>
      <c r="B1465" s="17" t="s">
        <v>34</v>
      </c>
      <c r="C1465" s="17" t="s">
        <v>209</v>
      </c>
      <c r="D1465" s="17" t="s">
        <v>3299</v>
      </c>
      <c r="E1465" s="17" t="s">
        <v>1894</v>
      </c>
    </row>
    <row r="1466" spans="1:5" ht="54.95" customHeight="1" x14ac:dyDescent="0.25">
      <c r="A1466" s="12">
        <f>SUBTOTAL(3,$B$3:B1466)</f>
        <v>1464</v>
      </c>
      <c r="B1466" s="17" t="s">
        <v>34</v>
      </c>
      <c r="C1466" s="17" t="s">
        <v>205</v>
      </c>
      <c r="D1466" s="17" t="s">
        <v>3300</v>
      </c>
      <c r="E1466" s="17" t="s">
        <v>1894</v>
      </c>
    </row>
    <row r="1467" spans="1:5" ht="54.95" customHeight="1" x14ac:dyDescent="0.25">
      <c r="A1467" s="12">
        <f>SUBTOTAL(3,$B$3:B1467)</f>
        <v>1465</v>
      </c>
      <c r="B1467" s="17" t="s">
        <v>34</v>
      </c>
      <c r="C1467" s="17" t="s">
        <v>1937</v>
      </c>
      <c r="D1467" s="17" t="s">
        <v>3301</v>
      </c>
      <c r="E1467" s="17" t="s">
        <v>1894</v>
      </c>
    </row>
    <row r="1468" spans="1:5" ht="54.95" customHeight="1" x14ac:dyDescent="0.25">
      <c r="A1468" s="12">
        <f>SUBTOTAL(3,$B$3:B1468)</f>
        <v>1466</v>
      </c>
      <c r="B1468" s="17" t="s">
        <v>34</v>
      </c>
      <c r="C1468" s="17" t="s">
        <v>1937</v>
      </c>
      <c r="D1468" s="17" t="s">
        <v>3302</v>
      </c>
      <c r="E1468" s="17" t="s">
        <v>1894</v>
      </c>
    </row>
    <row r="1469" spans="1:5" ht="54.95" customHeight="1" x14ac:dyDescent="0.25">
      <c r="A1469" s="12">
        <f>SUBTOTAL(3,$B$3:B1469)</f>
        <v>1467</v>
      </c>
      <c r="B1469" s="17" t="s">
        <v>34</v>
      </c>
      <c r="C1469" s="17" t="s">
        <v>202</v>
      </c>
      <c r="D1469" s="17" t="s">
        <v>3303</v>
      </c>
      <c r="E1469" s="17" t="s">
        <v>1894</v>
      </c>
    </row>
    <row r="1470" spans="1:5" ht="54.95" customHeight="1" x14ac:dyDescent="0.25">
      <c r="A1470" s="12">
        <f>SUBTOTAL(3,$B$3:B1470)</f>
        <v>1468</v>
      </c>
      <c r="B1470" s="17" t="s">
        <v>34</v>
      </c>
      <c r="C1470" s="17" t="s">
        <v>201</v>
      </c>
      <c r="D1470" s="17" t="s">
        <v>3304</v>
      </c>
      <c r="E1470" s="17" t="s">
        <v>1894</v>
      </c>
    </row>
    <row r="1471" spans="1:5" ht="54.95" customHeight="1" x14ac:dyDescent="0.25">
      <c r="A1471" s="12">
        <f>SUBTOTAL(3,$B$3:B1471)</f>
        <v>1469</v>
      </c>
      <c r="B1471" s="17" t="s">
        <v>34</v>
      </c>
      <c r="C1471" s="17" t="s">
        <v>201</v>
      </c>
      <c r="D1471" s="17" t="s">
        <v>3305</v>
      </c>
      <c r="E1471" s="17" t="s">
        <v>1894</v>
      </c>
    </row>
    <row r="1472" spans="1:5" ht="54.95" customHeight="1" x14ac:dyDescent="0.25">
      <c r="A1472" s="12">
        <f>SUBTOTAL(3,$B$3:B1472)</f>
        <v>1470</v>
      </c>
      <c r="B1472" s="17" t="s">
        <v>34</v>
      </c>
      <c r="C1472" s="17" t="s">
        <v>199</v>
      </c>
      <c r="D1472" s="17" t="s">
        <v>3306</v>
      </c>
      <c r="E1472" s="17" t="s">
        <v>1894</v>
      </c>
    </row>
    <row r="1473" spans="1:5" ht="54.95" customHeight="1" x14ac:dyDescent="0.25">
      <c r="A1473" s="12">
        <f>SUBTOTAL(3,$B$3:B1473)</f>
        <v>1471</v>
      </c>
      <c r="B1473" s="17" t="s">
        <v>34</v>
      </c>
      <c r="C1473" s="17" t="s">
        <v>209</v>
      </c>
      <c r="D1473" s="17" t="s">
        <v>3307</v>
      </c>
      <c r="E1473" s="17" t="s">
        <v>1860</v>
      </c>
    </row>
    <row r="1474" spans="1:5" ht="54.95" customHeight="1" x14ac:dyDescent="0.25">
      <c r="A1474" s="12">
        <f>SUBTOTAL(3,$B$3:B1474)</f>
        <v>1472</v>
      </c>
      <c r="B1474" s="17" t="s">
        <v>34</v>
      </c>
      <c r="C1474" s="17" t="s">
        <v>209</v>
      </c>
      <c r="D1474" s="17" t="s">
        <v>3308</v>
      </c>
      <c r="E1474" s="17" t="s">
        <v>1860</v>
      </c>
    </row>
    <row r="1475" spans="1:5" ht="54.95" customHeight="1" x14ac:dyDescent="0.25">
      <c r="A1475" s="12">
        <f>SUBTOTAL(3,$B$3:B1475)</f>
        <v>1473</v>
      </c>
      <c r="B1475" s="17" t="s">
        <v>34</v>
      </c>
      <c r="C1475" s="17" t="s">
        <v>204</v>
      </c>
      <c r="D1475" s="17" t="s">
        <v>3309</v>
      </c>
      <c r="E1475" s="17" t="s">
        <v>1860</v>
      </c>
    </row>
    <row r="1476" spans="1:5" ht="54.95" customHeight="1" x14ac:dyDescent="0.25">
      <c r="A1476" s="12">
        <f>SUBTOTAL(3,$B$3:B1476)</f>
        <v>1474</v>
      </c>
      <c r="B1476" s="17" t="s">
        <v>34</v>
      </c>
      <c r="C1476" s="17" t="s">
        <v>204</v>
      </c>
      <c r="D1476" s="17" t="s">
        <v>3310</v>
      </c>
      <c r="E1476" s="17" t="s">
        <v>1860</v>
      </c>
    </row>
    <row r="1477" spans="1:5" ht="54.95" customHeight="1" x14ac:dyDescent="0.25">
      <c r="A1477" s="12">
        <f>SUBTOTAL(3,$B$3:B1477)</f>
        <v>1475</v>
      </c>
      <c r="B1477" s="17" t="s">
        <v>35</v>
      </c>
      <c r="C1477" s="17" t="s">
        <v>1938</v>
      </c>
      <c r="D1477" s="17" t="s">
        <v>3311</v>
      </c>
      <c r="E1477" s="17" t="s">
        <v>1877</v>
      </c>
    </row>
    <row r="1478" spans="1:5" ht="54.95" customHeight="1" x14ac:dyDescent="0.25">
      <c r="A1478" s="12">
        <f>SUBTOTAL(3,$B$3:B1478)</f>
        <v>1476</v>
      </c>
      <c r="B1478" s="17" t="s">
        <v>36</v>
      </c>
      <c r="C1478" s="17" t="s">
        <v>211</v>
      </c>
      <c r="D1478" s="17" t="s">
        <v>3312</v>
      </c>
      <c r="E1478" s="17" t="s">
        <v>1861</v>
      </c>
    </row>
    <row r="1479" spans="1:5" ht="54.95" customHeight="1" x14ac:dyDescent="0.25">
      <c r="A1479" s="12">
        <f>SUBTOTAL(3,$B$3:B1479)</f>
        <v>1477</v>
      </c>
      <c r="B1479" s="17" t="s">
        <v>36</v>
      </c>
      <c r="C1479" s="17" t="s">
        <v>215</v>
      </c>
      <c r="D1479" s="17" t="s">
        <v>3313</v>
      </c>
      <c r="E1479" s="17" t="s">
        <v>1900</v>
      </c>
    </row>
    <row r="1480" spans="1:5" ht="54.95" customHeight="1" x14ac:dyDescent="0.25">
      <c r="A1480" s="12">
        <f>SUBTOTAL(3,$B$3:B1480)</f>
        <v>1478</v>
      </c>
      <c r="B1480" s="17" t="s">
        <v>36</v>
      </c>
      <c r="C1480" s="17" t="s">
        <v>211</v>
      </c>
      <c r="D1480" s="17" t="s">
        <v>3314</v>
      </c>
      <c r="E1480" s="17" t="s">
        <v>3508</v>
      </c>
    </row>
    <row r="1481" spans="1:5" ht="54.95" customHeight="1" x14ac:dyDescent="0.25">
      <c r="A1481" s="12">
        <f>SUBTOTAL(3,$B$3:B1481)</f>
        <v>1479</v>
      </c>
      <c r="B1481" s="17" t="s">
        <v>36</v>
      </c>
      <c r="C1481" s="17" t="s">
        <v>211</v>
      </c>
      <c r="D1481" s="17" t="s">
        <v>3315</v>
      </c>
      <c r="E1481" s="17" t="s">
        <v>1865</v>
      </c>
    </row>
    <row r="1482" spans="1:5" ht="54.95" customHeight="1" x14ac:dyDescent="0.25">
      <c r="A1482" s="12">
        <f>SUBTOTAL(3,$B$3:B1482)</f>
        <v>1480</v>
      </c>
      <c r="B1482" s="17" t="s">
        <v>36</v>
      </c>
      <c r="C1482" s="17" t="s">
        <v>211</v>
      </c>
      <c r="D1482" s="17" t="s">
        <v>3316</v>
      </c>
      <c r="E1482" s="17" t="s">
        <v>1896</v>
      </c>
    </row>
    <row r="1483" spans="1:5" ht="54.95" customHeight="1" x14ac:dyDescent="0.25">
      <c r="A1483" s="12">
        <f>SUBTOTAL(3,$B$3:B1483)</f>
        <v>1481</v>
      </c>
      <c r="B1483" s="17" t="s">
        <v>36</v>
      </c>
      <c r="C1483" s="17" t="s">
        <v>211</v>
      </c>
      <c r="D1483" s="17" t="s">
        <v>3317</v>
      </c>
      <c r="E1483" s="17" t="s">
        <v>1871</v>
      </c>
    </row>
    <row r="1484" spans="1:5" ht="54.95" customHeight="1" x14ac:dyDescent="0.25">
      <c r="A1484" s="12">
        <f>SUBTOTAL(3,$B$3:B1484)</f>
        <v>1482</v>
      </c>
      <c r="B1484" s="17" t="s">
        <v>36</v>
      </c>
      <c r="C1484" s="17" t="s">
        <v>211</v>
      </c>
      <c r="D1484" s="17" t="s">
        <v>3318</v>
      </c>
      <c r="E1484" s="17" t="s">
        <v>1871</v>
      </c>
    </row>
    <row r="1485" spans="1:5" ht="54.95" customHeight="1" x14ac:dyDescent="0.25">
      <c r="A1485" s="12">
        <f>SUBTOTAL(3,$B$3:B1485)</f>
        <v>1483</v>
      </c>
      <c r="B1485" s="17" t="s">
        <v>36</v>
      </c>
      <c r="C1485" s="17" t="s">
        <v>211</v>
      </c>
      <c r="D1485" s="17" t="s">
        <v>3319</v>
      </c>
      <c r="E1485" s="17" t="s">
        <v>1872</v>
      </c>
    </row>
    <row r="1486" spans="1:5" ht="54.95" customHeight="1" x14ac:dyDescent="0.25">
      <c r="A1486" s="12">
        <f>SUBTOTAL(3,$B$3:B1486)</f>
        <v>1484</v>
      </c>
      <c r="B1486" s="17" t="s">
        <v>36</v>
      </c>
      <c r="C1486" s="17" t="s">
        <v>211</v>
      </c>
      <c r="D1486" s="17" t="s">
        <v>3320</v>
      </c>
      <c r="E1486" s="17" t="s">
        <v>1874</v>
      </c>
    </row>
    <row r="1487" spans="1:5" ht="54.95" customHeight="1" x14ac:dyDescent="0.25">
      <c r="A1487" s="12">
        <f>SUBTOTAL(3,$B$3:B1487)</f>
        <v>1485</v>
      </c>
      <c r="B1487" s="17" t="s">
        <v>36</v>
      </c>
      <c r="C1487" s="17" t="s">
        <v>211</v>
      </c>
      <c r="D1487" s="17" t="s">
        <v>3321</v>
      </c>
      <c r="E1487" s="17" t="s">
        <v>1874</v>
      </c>
    </row>
    <row r="1488" spans="1:5" ht="54.95" customHeight="1" x14ac:dyDescent="0.25">
      <c r="A1488" s="12">
        <f>SUBTOTAL(3,$B$3:B1488)</f>
        <v>1486</v>
      </c>
      <c r="B1488" s="17" t="s">
        <v>36</v>
      </c>
      <c r="C1488" s="17" t="s">
        <v>216</v>
      </c>
      <c r="D1488" s="17" t="s">
        <v>3322</v>
      </c>
      <c r="E1488" s="17" t="s">
        <v>1854</v>
      </c>
    </row>
    <row r="1489" spans="1:5" ht="54.95" customHeight="1" x14ac:dyDescent="0.25">
      <c r="A1489" s="12">
        <f>SUBTOTAL(3,$B$3:B1489)</f>
        <v>1487</v>
      </c>
      <c r="B1489" s="17" t="s">
        <v>36</v>
      </c>
      <c r="C1489" s="17" t="s">
        <v>211</v>
      </c>
      <c r="D1489" s="17" t="s">
        <v>3323</v>
      </c>
      <c r="E1489" s="17" t="s">
        <v>1854</v>
      </c>
    </row>
    <row r="1490" spans="1:5" ht="54.95" customHeight="1" x14ac:dyDescent="0.25">
      <c r="A1490" s="12">
        <f>SUBTOTAL(3,$B$3:B1490)</f>
        <v>1488</v>
      </c>
      <c r="B1490" s="17" t="s">
        <v>36</v>
      </c>
      <c r="C1490" s="17" t="s">
        <v>211</v>
      </c>
      <c r="D1490" s="17" t="s">
        <v>3324</v>
      </c>
      <c r="E1490" s="17" t="s">
        <v>1854</v>
      </c>
    </row>
    <row r="1491" spans="1:5" ht="54.95" customHeight="1" x14ac:dyDescent="0.25">
      <c r="A1491" s="12">
        <f>SUBTOTAL(3,$B$3:B1491)</f>
        <v>1489</v>
      </c>
      <c r="B1491" s="17" t="s">
        <v>36</v>
      </c>
      <c r="C1491" s="17" t="s">
        <v>211</v>
      </c>
      <c r="D1491" s="17" t="s">
        <v>3325</v>
      </c>
      <c r="E1491" s="17" t="s">
        <v>1876</v>
      </c>
    </row>
    <row r="1492" spans="1:5" ht="54.95" customHeight="1" x14ac:dyDescent="0.25">
      <c r="A1492" s="12">
        <f>SUBTOTAL(3,$B$3:B1492)</f>
        <v>1490</v>
      </c>
      <c r="B1492" s="17" t="s">
        <v>36</v>
      </c>
      <c r="C1492" s="17" t="s">
        <v>211</v>
      </c>
      <c r="D1492" s="17" t="s">
        <v>3326</v>
      </c>
      <c r="E1492" s="17" t="s">
        <v>1876</v>
      </c>
    </row>
    <row r="1493" spans="1:5" ht="54.95" customHeight="1" x14ac:dyDescent="0.25">
      <c r="A1493" s="12">
        <f>SUBTOTAL(3,$B$3:B1493)</f>
        <v>1491</v>
      </c>
      <c r="B1493" s="17" t="s">
        <v>36</v>
      </c>
      <c r="C1493" s="17" t="s">
        <v>211</v>
      </c>
      <c r="D1493" s="17" t="s">
        <v>3327</v>
      </c>
      <c r="E1493" s="17" t="s">
        <v>1877</v>
      </c>
    </row>
    <row r="1494" spans="1:5" ht="54.95" customHeight="1" x14ac:dyDescent="0.25">
      <c r="A1494" s="12">
        <f>SUBTOTAL(3,$B$3:B1494)</f>
        <v>1492</v>
      </c>
      <c r="B1494" s="17" t="s">
        <v>36</v>
      </c>
      <c r="C1494" s="17" t="s">
        <v>211</v>
      </c>
      <c r="D1494" s="17" t="s">
        <v>3328</v>
      </c>
      <c r="E1494" s="17" t="s">
        <v>1877</v>
      </c>
    </row>
    <row r="1495" spans="1:5" ht="54.95" customHeight="1" x14ac:dyDescent="0.25">
      <c r="A1495" s="12">
        <f>SUBTOTAL(3,$B$3:B1495)</f>
        <v>1493</v>
      </c>
      <c r="B1495" s="17" t="s">
        <v>36</v>
      </c>
      <c r="C1495" s="17" t="s">
        <v>211</v>
      </c>
      <c r="D1495" s="17" t="s">
        <v>3329</v>
      </c>
      <c r="E1495" s="17" t="s">
        <v>1877</v>
      </c>
    </row>
    <row r="1496" spans="1:5" ht="54.95" customHeight="1" x14ac:dyDescent="0.25">
      <c r="A1496" s="12">
        <f>SUBTOTAL(3,$B$3:B1496)</f>
        <v>1494</v>
      </c>
      <c r="B1496" s="17" t="s">
        <v>36</v>
      </c>
      <c r="C1496" s="17" t="s">
        <v>216</v>
      </c>
      <c r="D1496" s="17" t="s">
        <v>3330</v>
      </c>
      <c r="E1496" s="17" t="s">
        <v>1877</v>
      </c>
    </row>
    <row r="1497" spans="1:5" ht="54.95" customHeight="1" x14ac:dyDescent="0.25">
      <c r="A1497" s="12">
        <f>SUBTOTAL(3,$B$3:B1497)</f>
        <v>1495</v>
      </c>
      <c r="B1497" s="17" t="s">
        <v>36</v>
      </c>
      <c r="C1497" s="17" t="s">
        <v>211</v>
      </c>
      <c r="D1497" s="17" t="s">
        <v>3331</v>
      </c>
      <c r="E1497" s="17" t="s">
        <v>1878</v>
      </c>
    </row>
    <row r="1498" spans="1:5" ht="54.95" customHeight="1" x14ac:dyDescent="0.25">
      <c r="A1498" s="12">
        <f>SUBTOTAL(3,$B$3:B1498)</f>
        <v>1496</v>
      </c>
      <c r="B1498" s="17" t="s">
        <v>36</v>
      </c>
      <c r="C1498" s="17" t="s">
        <v>215</v>
      </c>
      <c r="D1498" s="17" t="s">
        <v>3332</v>
      </c>
      <c r="E1498" s="17" t="s">
        <v>1856</v>
      </c>
    </row>
    <row r="1499" spans="1:5" ht="54.95" customHeight="1" x14ac:dyDescent="0.25">
      <c r="A1499" s="12">
        <f>SUBTOTAL(3,$B$3:B1499)</f>
        <v>1497</v>
      </c>
      <c r="B1499" s="17" t="s">
        <v>36</v>
      </c>
      <c r="C1499" s="17" t="s">
        <v>211</v>
      </c>
      <c r="D1499" s="17" t="s">
        <v>3333</v>
      </c>
      <c r="E1499" s="17" t="s">
        <v>1856</v>
      </c>
    </row>
    <row r="1500" spans="1:5" ht="54.95" customHeight="1" x14ac:dyDescent="0.25">
      <c r="A1500" s="12">
        <f>SUBTOTAL(3,$B$3:B1500)</f>
        <v>1498</v>
      </c>
      <c r="B1500" s="17" t="s">
        <v>36</v>
      </c>
      <c r="C1500" s="17" t="s">
        <v>214</v>
      </c>
      <c r="D1500" s="17" t="s">
        <v>3334</v>
      </c>
      <c r="E1500" s="17" t="s">
        <v>1880</v>
      </c>
    </row>
    <row r="1501" spans="1:5" ht="54.95" customHeight="1" x14ac:dyDescent="0.25">
      <c r="A1501" s="12">
        <f>SUBTOTAL(3,$B$3:B1501)</f>
        <v>1499</v>
      </c>
      <c r="B1501" s="17" t="s">
        <v>36</v>
      </c>
      <c r="C1501" s="17" t="s">
        <v>212</v>
      </c>
      <c r="D1501" s="17" t="s">
        <v>3335</v>
      </c>
      <c r="E1501" s="17" t="s">
        <v>1880</v>
      </c>
    </row>
    <row r="1502" spans="1:5" ht="54.95" customHeight="1" x14ac:dyDescent="0.25">
      <c r="A1502" s="12">
        <f>SUBTOTAL(3,$B$3:B1502)</f>
        <v>1500</v>
      </c>
      <c r="B1502" s="17" t="s">
        <v>36</v>
      </c>
      <c r="C1502" s="17" t="s">
        <v>214</v>
      </c>
      <c r="D1502" s="17" t="s">
        <v>3336</v>
      </c>
      <c r="E1502" s="17" t="s">
        <v>1881</v>
      </c>
    </row>
    <row r="1503" spans="1:5" ht="54.95" customHeight="1" x14ac:dyDescent="0.25">
      <c r="A1503" s="12">
        <f>SUBTOTAL(3,$B$3:B1503)</f>
        <v>1501</v>
      </c>
      <c r="B1503" s="17" t="s">
        <v>36</v>
      </c>
      <c r="C1503" s="17" t="s">
        <v>214</v>
      </c>
      <c r="D1503" s="17" t="s">
        <v>3337</v>
      </c>
      <c r="E1503" s="17" t="s">
        <v>1882</v>
      </c>
    </row>
    <row r="1504" spans="1:5" ht="54.95" customHeight="1" x14ac:dyDescent="0.25">
      <c r="A1504" s="12">
        <f>SUBTOTAL(3,$B$3:B1504)</f>
        <v>1502</v>
      </c>
      <c r="B1504" s="17" t="s">
        <v>36</v>
      </c>
      <c r="C1504" s="17" t="s">
        <v>214</v>
      </c>
      <c r="D1504" s="17" t="s">
        <v>3338</v>
      </c>
      <c r="E1504" s="17" t="s">
        <v>1882</v>
      </c>
    </row>
    <row r="1505" spans="1:5" ht="54.95" customHeight="1" x14ac:dyDescent="0.25">
      <c r="A1505" s="12">
        <f>SUBTOTAL(3,$B$3:B1505)</f>
        <v>1503</v>
      </c>
      <c r="B1505" s="17" t="s">
        <v>36</v>
      </c>
      <c r="C1505" s="17" t="s">
        <v>214</v>
      </c>
      <c r="D1505" s="17" t="s">
        <v>3339</v>
      </c>
      <c r="E1505" s="17" t="s">
        <v>1857</v>
      </c>
    </row>
    <row r="1506" spans="1:5" ht="54.95" customHeight="1" x14ac:dyDescent="0.25">
      <c r="A1506" s="12">
        <f>SUBTOTAL(3,$B$3:B1506)</f>
        <v>1504</v>
      </c>
      <c r="B1506" s="17" t="s">
        <v>36</v>
      </c>
      <c r="C1506" s="17" t="s">
        <v>211</v>
      </c>
      <c r="D1506" s="17" t="s">
        <v>3340</v>
      </c>
      <c r="E1506" s="17" t="s">
        <v>1857</v>
      </c>
    </row>
    <row r="1507" spans="1:5" ht="54.95" customHeight="1" x14ac:dyDescent="0.25">
      <c r="A1507" s="12">
        <f>SUBTOTAL(3,$B$3:B1507)</f>
        <v>1505</v>
      </c>
      <c r="B1507" s="17" t="s">
        <v>36</v>
      </c>
      <c r="C1507" s="17" t="s">
        <v>211</v>
      </c>
      <c r="D1507" s="17" t="s">
        <v>3341</v>
      </c>
      <c r="E1507" s="17" t="s">
        <v>1857</v>
      </c>
    </row>
    <row r="1508" spans="1:5" ht="54.95" customHeight="1" x14ac:dyDescent="0.25">
      <c r="A1508" s="12">
        <f>SUBTOTAL(3,$B$3:B1508)</f>
        <v>1506</v>
      </c>
      <c r="B1508" s="17" t="s">
        <v>36</v>
      </c>
      <c r="C1508" s="17" t="s">
        <v>211</v>
      </c>
      <c r="D1508" s="17" t="s">
        <v>3342</v>
      </c>
      <c r="E1508" s="17" t="s">
        <v>1857</v>
      </c>
    </row>
    <row r="1509" spans="1:5" ht="54.95" customHeight="1" x14ac:dyDescent="0.25">
      <c r="A1509" s="12">
        <f>SUBTOTAL(3,$B$3:B1509)</f>
        <v>1507</v>
      </c>
      <c r="B1509" s="17" t="s">
        <v>36</v>
      </c>
      <c r="C1509" s="17" t="s">
        <v>211</v>
      </c>
      <c r="D1509" s="17" t="s">
        <v>3343</v>
      </c>
      <c r="E1509" s="17" t="s">
        <v>1857</v>
      </c>
    </row>
    <row r="1510" spans="1:5" ht="54.95" customHeight="1" x14ac:dyDescent="0.25">
      <c r="A1510" s="12">
        <f>SUBTOTAL(3,$B$3:B1510)</f>
        <v>1508</v>
      </c>
      <c r="B1510" s="17" t="s">
        <v>36</v>
      </c>
      <c r="C1510" s="17" t="s">
        <v>211</v>
      </c>
      <c r="D1510" s="17" t="s">
        <v>3344</v>
      </c>
      <c r="E1510" s="17" t="s">
        <v>1857</v>
      </c>
    </row>
    <row r="1511" spans="1:5" ht="54.95" customHeight="1" x14ac:dyDescent="0.25">
      <c r="A1511" s="12">
        <f>SUBTOTAL(3,$B$3:B1511)</f>
        <v>1509</v>
      </c>
      <c r="B1511" s="17" t="s">
        <v>36</v>
      </c>
      <c r="C1511" s="17" t="s">
        <v>216</v>
      </c>
      <c r="D1511" s="17" t="s">
        <v>3345</v>
      </c>
      <c r="E1511" s="17" t="s">
        <v>1858</v>
      </c>
    </row>
    <row r="1512" spans="1:5" ht="54.95" customHeight="1" x14ac:dyDescent="0.25">
      <c r="A1512" s="12">
        <f>SUBTOTAL(3,$B$3:B1512)</f>
        <v>1510</v>
      </c>
      <c r="B1512" s="17" t="s">
        <v>36</v>
      </c>
      <c r="C1512" s="17" t="s">
        <v>216</v>
      </c>
      <c r="D1512" s="17" t="s">
        <v>3346</v>
      </c>
      <c r="E1512" s="17" t="s">
        <v>1858</v>
      </c>
    </row>
    <row r="1513" spans="1:5" ht="54.95" customHeight="1" x14ac:dyDescent="0.25">
      <c r="A1513" s="12">
        <f>SUBTOTAL(3,$B$3:B1513)</f>
        <v>1511</v>
      </c>
      <c r="B1513" s="17" t="s">
        <v>36</v>
      </c>
      <c r="C1513" s="17" t="s">
        <v>216</v>
      </c>
      <c r="D1513" s="17" t="s">
        <v>3347</v>
      </c>
      <c r="E1513" s="17" t="s">
        <v>1858</v>
      </c>
    </row>
    <row r="1514" spans="1:5" ht="54.95" customHeight="1" x14ac:dyDescent="0.25">
      <c r="A1514" s="12">
        <f>SUBTOTAL(3,$B$3:B1514)</f>
        <v>1512</v>
      </c>
      <c r="B1514" s="17" t="s">
        <v>36</v>
      </c>
      <c r="C1514" s="17" t="s">
        <v>211</v>
      </c>
      <c r="D1514" s="17" t="s">
        <v>3348</v>
      </c>
      <c r="E1514" s="17" t="s">
        <v>1858</v>
      </c>
    </row>
    <row r="1515" spans="1:5" ht="54.95" customHeight="1" x14ac:dyDescent="0.25">
      <c r="A1515" s="12">
        <f>SUBTOTAL(3,$B$3:B1515)</f>
        <v>1513</v>
      </c>
      <c r="B1515" s="17" t="s">
        <v>36</v>
      </c>
      <c r="C1515" s="17" t="s">
        <v>212</v>
      </c>
      <c r="D1515" s="17" t="s">
        <v>3349</v>
      </c>
      <c r="E1515" s="17" t="s">
        <v>1858</v>
      </c>
    </row>
    <row r="1516" spans="1:5" ht="54.95" customHeight="1" x14ac:dyDescent="0.25">
      <c r="A1516" s="12">
        <f>SUBTOTAL(3,$B$3:B1516)</f>
        <v>1514</v>
      </c>
      <c r="B1516" s="17" t="s">
        <v>36</v>
      </c>
      <c r="C1516" s="17" t="s">
        <v>211</v>
      </c>
      <c r="D1516" s="17" t="s">
        <v>3350</v>
      </c>
      <c r="E1516" s="17" t="s">
        <v>1858</v>
      </c>
    </row>
    <row r="1517" spans="1:5" ht="54.95" customHeight="1" x14ac:dyDescent="0.25">
      <c r="A1517" s="12">
        <f>SUBTOTAL(3,$B$3:B1517)</f>
        <v>1515</v>
      </c>
      <c r="B1517" s="17" t="s">
        <v>36</v>
      </c>
      <c r="C1517" s="17" t="s">
        <v>216</v>
      </c>
      <c r="D1517" s="17" t="s">
        <v>3351</v>
      </c>
      <c r="E1517" s="17" t="s">
        <v>1884</v>
      </c>
    </row>
    <row r="1518" spans="1:5" ht="54.95" customHeight="1" x14ac:dyDescent="0.25">
      <c r="A1518" s="12">
        <f>SUBTOTAL(3,$B$3:B1518)</f>
        <v>1516</v>
      </c>
      <c r="B1518" s="17" t="s">
        <v>36</v>
      </c>
      <c r="C1518" s="17" t="s">
        <v>214</v>
      </c>
      <c r="D1518" s="17" t="s">
        <v>3352</v>
      </c>
      <c r="E1518" s="17" t="s">
        <v>1886</v>
      </c>
    </row>
    <row r="1519" spans="1:5" ht="54.95" customHeight="1" x14ac:dyDescent="0.25">
      <c r="A1519" s="12">
        <f>SUBTOTAL(3,$B$3:B1519)</f>
        <v>1517</v>
      </c>
      <c r="B1519" s="17" t="s">
        <v>36</v>
      </c>
      <c r="C1519" s="17" t="s">
        <v>214</v>
      </c>
      <c r="D1519" s="17" t="s">
        <v>3353</v>
      </c>
      <c r="E1519" s="17" t="s">
        <v>1886</v>
      </c>
    </row>
    <row r="1520" spans="1:5" ht="54.95" customHeight="1" x14ac:dyDescent="0.25">
      <c r="A1520" s="12">
        <f>SUBTOTAL(3,$B$3:B1520)</f>
        <v>1518</v>
      </c>
      <c r="B1520" s="17" t="s">
        <v>36</v>
      </c>
      <c r="C1520" s="17" t="s">
        <v>212</v>
      </c>
      <c r="D1520" s="17" t="s">
        <v>3354</v>
      </c>
      <c r="E1520" s="17" t="s">
        <v>1887</v>
      </c>
    </row>
    <row r="1521" spans="1:5" ht="54.95" customHeight="1" x14ac:dyDescent="0.25">
      <c r="A1521" s="12">
        <f>SUBTOTAL(3,$B$3:B1521)</f>
        <v>1519</v>
      </c>
      <c r="B1521" s="17" t="s">
        <v>36</v>
      </c>
      <c r="C1521" s="17" t="s">
        <v>213</v>
      </c>
      <c r="D1521" s="17" t="s">
        <v>3355</v>
      </c>
      <c r="E1521" s="17" t="s">
        <v>1888</v>
      </c>
    </row>
    <row r="1522" spans="1:5" ht="54.95" customHeight="1" x14ac:dyDescent="0.25">
      <c r="A1522" s="12">
        <f>SUBTOTAL(3,$B$3:B1522)</f>
        <v>1520</v>
      </c>
      <c r="B1522" s="17" t="s">
        <v>36</v>
      </c>
      <c r="C1522" s="17" t="s">
        <v>216</v>
      </c>
      <c r="D1522" s="17" t="s">
        <v>3356</v>
      </c>
      <c r="E1522" s="17" t="s">
        <v>1889</v>
      </c>
    </row>
    <row r="1523" spans="1:5" ht="54.95" customHeight="1" x14ac:dyDescent="0.25">
      <c r="A1523" s="12">
        <f>SUBTOTAL(3,$B$3:B1523)</f>
        <v>1521</v>
      </c>
      <c r="B1523" s="17" t="s">
        <v>36</v>
      </c>
      <c r="C1523" s="17" t="s">
        <v>213</v>
      </c>
      <c r="D1523" s="17" t="s">
        <v>3357</v>
      </c>
      <c r="E1523" s="17" t="s">
        <v>1889</v>
      </c>
    </row>
    <row r="1524" spans="1:5" ht="54.95" customHeight="1" x14ac:dyDescent="0.25">
      <c r="A1524" s="12">
        <f>SUBTOTAL(3,$B$3:B1524)</f>
        <v>1522</v>
      </c>
      <c r="B1524" s="17" t="s">
        <v>36</v>
      </c>
      <c r="C1524" s="17" t="s">
        <v>211</v>
      </c>
      <c r="D1524" s="17" t="s">
        <v>3358</v>
      </c>
      <c r="E1524" s="17" t="s">
        <v>1889</v>
      </c>
    </row>
    <row r="1525" spans="1:5" ht="54.95" customHeight="1" x14ac:dyDescent="0.25">
      <c r="A1525" s="12">
        <f>SUBTOTAL(3,$B$3:B1525)</f>
        <v>1523</v>
      </c>
      <c r="B1525" s="17" t="s">
        <v>36</v>
      </c>
      <c r="C1525" s="17" t="s">
        <v>211</v>
      </c>
      <c r="D1525" s="17" t="s">
        <v>3359</v>
      </c>
      <c r="E1525" s="17" t="s">
        <v>1889</v>
      </c>
    </row>
    <row r="1526" spans="1:5" ht="54.95" customHeight="1" x14ac:dyDescent="0.25">
      <c r="A1526" s="12">
        <f>SUBTOTAL(3,$B$3:B1526)</f>
        <v>1524</v>
      </c>
      <c r="B1526" s="17" t="s">
        <v>36</v>
      </c>
      <c r="C1526" s="17" t="s">
        <v>211</v>
      </c>
      <c r="D1526" s="17" t="s">
        <v>3360</v>
      </c>
      <c r="E1526" s="17" t="s">
        <v>1889</v>
      </c>
    </row>
    <row r="1527" spans="1:5" ht="54.95" customHeight="1" x14ac:dyDescent="0.25">
      <c r="A1527" s="12">
        <f>SUBTOTAL(3,$B$3:B1527)</f>
        <v>1525</v>
      </c>
      <c r="B1527" s="17" t="s">
        <v>36</v>
      </c>
      <c r="C1527" s="17" t="s">
        <v>211</v>
      </c>
      <c r="D1527" s="17" t="s">
        <v>3361</v>
      </c>
      <c r="E1527" s="17" t="s">
        <v>1889</v>
      </c>
    </row>
    <row r="1528" spans="1:5" ht="54.95" customHeight="1" x14ac:dyDescent="0.25">
      <c r="A1528" s="12">
        <f>SUBTOTAL(3,$B$3:B1528)</f>
        <v>1526</v>
      </c>
      <c r="B1528" s="17" t="s">
        <v>36</v>
      </c>
      <c r="C1528" s="17" t="s">
        <v>214</v>
      </c>
      <c r="D1528" s="17" t="s">
        <v>3362</v>
      </c>
      <c r="E1528" s="17" t="s">
        <v>1890</v>
      </c>
    </row>
    <row r="1529" spans="1:5" ht="54.95" customHeight="1" x14ac:dyDescent="0.25">
      <c r="A1529" s="12">
        <f>SUBTOTAL(3,$B$3:B1529)</f>
        <v>1527</v>
      </c>
      <c r="B1529" s="17" t="s">
        <v>36</v>
      </c>
      <c r="C1529" s="17" t="s">
        <v>211</v>
      </c>
      <c r="D1529" s="17" t="s">
        <v>3363</v>
      </c>
      <c r="E1529" s="17" t="s">
        <v>1890</v>
      </c>
    </row>
    <row r="1530" spans="1:5" ht="54.95" customHeight="1" x14ac:dyDescent="0.25">
      <c r="A1530" s="12">
        <f>SUBTOTAL(3,$B$3:B1530)</f>
        <v>1528</v>
      </c>
      <c r="B1530" s="17" t="s">
        <v>36</v>
      </c>
      <c r="C1530" s="17" t="s">
        <v>211</v>
      </c>
      <c r="D1530" s="17" t="s">
        <v>3364</v>
      </c>
      <c r="E1530" s="17" t="s">
        <v>1890</v>
      </c>
    </row>
    <row r="1531" spans="1:5" ht="54.95" customHeight="1" x14ac:dyDescent="0.25">
      <c r="A1531" s="12">
        <f>SUBTOTAL(3,$B$3:B1531)</f>
        <v>1529</v>
      </c>
      <c r="B1531" s="17" t="s">
        <v>36</v>
      </c>
      <c r="C1531" s="17" t="s">
        <v>211</v>
      </c>
      <c r="D1531" s="17" t="s">
        <v>3365</v>
      </c>
      <c r="E1531" s="17" t="s">
        <v>1890</v>
      </c>
    </row>
    <row r="1532" spans="1:5" ht="54.95" customHeight="1" x14ac:dyDescent="0.25">
      <c r="A1532" s="12">
        <f>SUBTOTAL(3,$B$3:B1532)</f>
        <v>1530</v>
      </c>
      <c r="B1532" s="17" t="s">
        <v>36</v>
      </c>
      <c r="C1532" s="17" t="s">
        <v>213</v>
      </c>
      <c r="D1532" s="17" t="s">
        <v>3366</v>
      </c>
      <c r="E1532" s="17" t="s">
        <v>1891</v>
      </c>
    </row>
    <row r="1533" spans="1:5" ht="54.95" customHeight="1" x14ac:dyDescent="0.25">
      <c r="A1533" s="12">
        <f>SUBTOTAL(3,$B$3:B1533)</f>
        <v>1531</v>
      </c>
      <c r="B1533" s="17" t="s">
        <v>36</v>
      </c>
      <c r="C1533" s="17" t="s">
        <v>214</v>
      </c>
      <c r="D1533" s="17" t="s">
        <v>3367</v>
      </c>
      <c r="E1533" s="17" t="s">
        <v>1891</v>
      </c>
    </row>
    <row r="1534" spans="1:5" ht="54.95" customHeight="1" x14ac:dyDescent="0.25">
      <c r="A1534" s="12">
        <f>SUBTOTAL(3,$B$3:B1534)</f>
        <v>1532</v>
      </c>
      <c r="B1534" s="17" t="s">
        <v>36</v>
      </c>
      <c r="C1534" s="17" t="s">
        <v>211</v>
      </c>
      <c r="D1534" s="17" t="s">
        <v>3368</v>
      </c>
      <c r="E1534" s="17" t="s">
        <v>1891</v>
      </c>
    </row>
    <row r="1535" spans="1:5" ht="54.95" customHeight="1" x14ac:dyDescent="0.25">
      <c r="A1535" s="12">
        <f>SUBTOTAL(3,$B$3:B1535)</f>
        <v>1533</v>
      </c>
      <c r="B1535" s="17" t="s">
        <v>36</v>
      </c>
      <c r="C1535" s="17" t="s">
        <v>211</v>
      </c>
      <c r="D1535" s="17" t="s">
        <v>3369</v>
      </c>
      <c r="E1535" s="17" t="s">
        <v>1891</v>
      </c>
    </row>
    <row r="1536" spans="1:5" ht="54.95" customHeight="1" x14ac:dyDescent="0.25">
      <c r="A1536" s="12">
        <f>SUBTOTAL(3,$B$3:B1536)</f>
        <v>1534</v>
      </c>
      <c r="B1536" s="17" t="s">
        <v>36</v>
      </c>
      <c r="C1536" s="17" t="s">
        <v>211</v>
      </c>
      <c r="D1536" s="17" t="s">
        <v>3370</v>
      </c>
      <c r="E1536" s="17" t="s">
        <v>1859</v>
      </c>
    </row>
    <row r="1537" spans="1:5" ht="54.95" customHeight="1" x14ac:dyDescent="0.25">
      <c r="A1537" s="12">
        <f>SUBTOTAL(3,$B$3:B1537)</f>
        <v>1535</v>
      </c>
      <c r="B1537" s="17" t="s">
        <v>36</v>
      </c>
      <c r="C1537" s="17" t="s">
        <v>211</v>
      </c>
      <c r="D1537" s="17" t="s">
        <v>3371</v>
      </c>
      <c r="E1537" s="17" t="s">
        <v>1905</v>
      </c>
    </row>
    <row r="1538" spans="1:5" ht="54.95" customHeight="1" x14ac:dyDescent="0.25">
      <c r="A1538" s="12">
        <f>SUBTOTAL(3,$B$3:B1538)</f>
        <v>1536</v>
      </c>
      <c r="B1538" s="17" t="s">
        <v>36</v>
      </c>
      <c r="C1538" s="17" t="s">
        <v>213</v>
      </c>
      <c r="D1538" s="17" t="s">
        <v>3372</v>
      </c>
      <c r="E1538" s="17" t="s">
        <v>1893</v>
      </c>
    </row>
    <row r="1539" spans="1:5" ht="54.95" customHeight="1" x14ac:dyDescent="0.25">
      <c r="A1539" s="12">
        <f>SUBTOTAL(3,$B$3:B1539)</f>
        <v>1537</v>
      </c>
      <c r="B1539" s="17" t="s">
        <v>36</v>
      </c>
      <c r="C1539" s="17" t="s">
        <v>211</v>
      </c>
      <c r="D1539" s="17" t="s">
        <v>3373</v>
      </c>
      <c r="E1539" s="17" t="s">
        <v>1894</v>
      </c>
    </row>
    <row r="1540" spans="1:5" ht="54.95" customHeight="1" x14ac:dyDescent="0.25">
      <c r="A1540" s="12">
        <f>SUBTOTAL(3,$B$3:B1540)</f>
        <v>1538</v>
      </c>
      <c r="B1540" s="17" t="s">
        <v>36</v>
      </c>
      <c r="C1540" s="17" t="s">
        <v>211</v>
      </c>
      <c r="D1540" s="17" t="s">
        <v>3374</v>
      </c>
      <c r="E1540" s="17" t="s">
        <v>1894</v>
      </c>
    </row>
    <row r="1541" spans="1:5" ht="54.95" customHeight="1" x14ac:dyDescent="0.25">
      <c r="A1541" s="12">
        <f>SUBTOTAL(3,$B$3:B1541)</f>
        <v>1539</v>
      </c>
      <c r="B1541" s="17" t="s">
        <v>36</v>
      </c>
      <c r="C1541" s="17" t="s">
        <v>211</v>
      </c>
      <c r="D1541" s="17" t="s">
        <v>3375</v>
      </c>
      <c r="E1541" s="17" t="s">
        <v>1894</v>
      </c>
    </row>
    <row r="1542" spans="1:5" ht="54.95" customHeight="1" x14ac:dyDescent="0.25">
      <c r="A1542" s="12">
        <f>SUBTOTAL(3,$B$3:B1542)</f>
        <v>1540</v>
      </c>
      <c r="B1542" s="17" t="s">
        <v>36</v>
      </c>
      <c r="C1542" s="17" t="s">
        <v>211</v>
      </c>
      <c r="D1542" s="17" t="s">
        <v>3376</v>
      </c>
      <c r="E1542" s="17" t="s">
        <v>1894</v>
      </c>
    </row>
    <row r="1543" spans="1:5" ht="54.95" customHeight="1" x14ac:dyDescent="0.25">
      <c r="A1543" s="12">
        <f>SUBTOTAL(3,$B$3:B1543)</f>
        <v>1541</v>
      </c>
      <c r="B1543" s="17" t="s">
        <v>36</v>
      </c>
      <c r="C1543" s="17" t="s">
        <v>211</v>
      </c>
      <c r="D1543" s="17" t="s">
        <v>3377</v>
      </c>
      <c r="E1543" s="17" t="s">
        <v>1894</v>
      </c>
    </row>
    <row r="1544" spans="1:5" ht="54.95" customHeight="1" x14ac:dyDescent="0.25">
      <c r="A1544" s="12">
        <f>SUBTOTAL(3,$B$3:B1544)</f>
        <v>1542</v>
      </c>
      <c r="B1544" s="17" t="s">
        <v>36</v>
      </c>
      <c r="C1544" s="17" t="s">
        <v>211</v>
      </c>
      <c r="D1544" s="17" t="s">
        <v>3378</v>
      </c>
      <c r="E1544" s="17" t="s">
        <v>1894</v>
      </c>
    </row>
    <row r="1545" spans="1:5" ht="54.95" customHeight="1" x14ac:dyDescent="0.25">
      <c r="A1545" s="12">
        <f>SUBTOTAL(3,$B$3:B1545)</f>
        <v>1543</v>
      </c>
      <c r="B1545" s="17" t="s">
        <v>36</v>
      </c>
      <c r="C1545" s="17" t="s">
        <v>211</v>
      </c>
      <c r="D1545" s="17" t="s">
        <v>3379</v>
      </c>
      <c r="E1545" s="17" t="s">
        <v>1894</v>
      </c>
    </row>
    <row r="1546" spans="1:5" ht="54.95" customHeight="1" x14ac:dyDescent="0.25">
      <c r="A1546" s="12">
        <f>SUBTOTAL(3,$B$3:B1546)</f>
        <v>1544</v>
      </c>
      <c r="B1546" s="17" t="s">
        <v>36</v>
      </c>
      <c r="C1546" s="17" t="s">
        <v>211</v>
      </c>
      <c r="D1546" s="17" t="s">
        <v>3380</v>
      </c>
      <c r="E1546" s="17" t="s">
        <v>1894</v>
      </c>
    </row>
    <row r="1547" spans="1:5" ht="54.95" customHeight="1" x14ac:dyDescent="0.25">
      <c r="A1547" s="12">
        <f>SUBTOTAL(3,$B$3:B1547)</f>
        <v>1545</v>
      </c>
      <c r="B1547" s="17" t="s">
        <v>36</v>
      </c>
      <c r="C1547" s="17" t="s">
        <v>211</v>
      </c>
      <c r="D1547" s="17" t="s">
        <v>3381</v>
      </c>
      <c r="E1547" s="17" t="s">
        <v>1894</v>
      </c>
    </row>
    <row r="1548" spans="1:5" ht="54.95" customHeight="1" x14ac:dyDescent="0.25">
      <c r="A1548" s="12">
        <f>SUBTOTAL(3,$B$3:B1548)</f>
        <v>1546</v>
      </c>
      <c r="B1548" s="17" t="s">
        <v>36</v>
      </c>
      <c r="C1548" s="17" t="s">
        <v>211</v>
      </c>
      <c r="D1548" s="17" t="s">
        <v>3382</v>
      </c>
      <c r="E1548" s="17" t="s">
        <v>1894</v>
      </c>
    </row>
    <row r="1549" spans="1:5" ht="54.95" customHeight="1" x14ac:dyDescent="0.25">
      <c r="A1549" s="12">
        <f>SUBTOTAL(3,$B$3:B1549)</f>
        <v>1547</v>
      </c>
      <c r="B1549" s="17" t="s">
        <v>36</v>
      </c>
      <c r="C1549" s="17" t="s">
        <v>212</v>
      </c>
      <c r="D1549" s="17" t="s">
        <v>3383</v>
      </c>
      <c r="E1549" s="17" t="s">
        <v>1894</v>
      </c>
    </row>
    <row r="1550" spans="1:5" ht="54.95" customHeight="1" x14ac:dyDescent="0.25">
      <c r="A1550" s="12">
        <f>SUBTOTAL(3,$B$3:B1550)</f>
        <v>1548</v>
      </c>
      <c r="B1550" s="17" t="s">
        <v>36</v>
      </c>
      <c r="C1550" s="17" t="s">
        <v>211</v>
      </c>
      <c r="D1550" s="17" t="s">
        <v>3384</v>
      </c>
      <c r="E1550" s="17" t="s">
        <v>1860</v>
      </c>
    </row>
    <row r="1551" spans="1:5" ht="54.95" customHeight="1" x14ac:dyDescent="0.25">
      <c r="A1551" s="12">
        <f>SUBTOTAL(3,$B$3:B1551)</f>
        <v>1549</v>
      </c>
      <c r="B1551" s="17" t="s">
        <v>36</v>
      </c>
      <c r="C1551" s="17" t="s">
        <v>211</v>
      </c>
      <c r="D1551" s="17" t="s">
        <v>3385</v>
      </c>
      <c r="E1551" s="17" t="s">
        <v>1860</v>
      </c>
    </row>
    <row r="1552" spans="1:5" ht="54.95" customHeight="1" x14ac:dyDescent="0.25">
      <c r="A1552" s="12">
        <f>SUBTOTAL(3,$B$3:B1552)</f>
        <v>1550</v>
      </c>
      <c r="B1552" s="17" t="s">
        <v>36</v>
      </c>
      <c r="C1552" s="17" t="s">
        <v>211</v>
      </c>
      <c r="D1552" s="17" t="s">
        <v>3386</v>
      </c>
      <c r="E1552" s="17" t="s">
        <v>1860</v>
      </c>
    </row>
    <row r="1553" spans="1:5" ht="54.95" customHeight="1" x14ac:dyDescent="0.25">
      <c r="A1553" s="12">
        <f>SUBTOTAL(3,$B$3:B1553)</f>
        <v>1551</v>
      </c>
      <c r="B1553" s="17" t="s">
        <v>36</v>
      </c>
      <c r="C1553" s="17" t="s">
        <v>211</v>
      </c>
      <c r="D1553" s="17" t="s">
        <v>3387</v>
      </c>
      <c r="E1553" s="17" t="s">
        <v>1860</v>
      </c>
    </row>
    <row r="1554" spans="1:5" ht="54.95" customHeight="1" x14ac:dyDescent="0.25">
      <c r="A1554" s="12">
        <f>SUBTOTAL(3,$B$3:B1554)</f>
        <v>1552</v>
      </c>
      <c r="B1554" s="17" t="s">
        <v>36</v>
      </c>
      <c r="C1554" s="17" t="s">
        <v>211</v>
      </c>
      <c r="D1554" s="17" t="s">
        <v>3388</v>
      </c>
      <c r="E1554" s="17" t="s">
        <v>1860</v>
      </c>
    </row>
    <row r="1555" spans="1:5" ht="54.95" customHeight="1" x14ac:dyDescent="0.25">
      <c r="A1555" s="12">
        <f>SUBTOTAL(3,$B$3:B1555)</f>
        <v>1553</v>
      </c>
      <c r="B1555" s="17" t="s">
        <v>36</v>
      </c>
      <c r="C1555" s="17" t="s">
        <v>211</v>
      </c>
      <c r="D1555" s="17" t="s">
        <v>3389</v>
      </c>
      <c r="E1555" s="17" t="s">
        <v>1860</v>
      </c>
    </row>
    <row r="1556" spans="1:5" ht="54.95" customHeight="1" x14ac:dyDescent="0.25">
      <c r="A1556" s="12">
        <f>SUBTOTAL(3,$B$3:B1556)</f>
        <v>1554</v>
      </c>
      <c r="B1556" s="17" t="s">
        <v>36</v>
      </c>
      <c r="C1556" s="17" t="s">
        <v>211</v>
      </c>
      <c r="D1556" s="17" t="s">
        <v>3390</v>
      </c>
      <c r="E1556" s="17" t="s">
        <v>1860</v>
      </c>
    </row>
    <row r="1557" spans="1:5" ht="54.95" customHeight="1" x14ac:dyDescent="0.25">
      <c r="A1557" s="12">
        <f>SUBTOTAL(3,$B$3:B1557)</f>
        <v>1555</v>
      </c>
      <c r="B1557" s="17" t="s">
        <v>36</v>
      </c>
      <c r="C1557" s="17" t="s">
        <v>211</v>
      </c>
      <c r="D1557" s="17" t="s">
        <v>3391</v>
      </c>
      <c r="E1557" s="17" t="s">
        <v>1860</v>
      </c>
    </row>
    <row r="1558" spans="1:5" ht="54.95" customHeight="1" x14ac:dyDescent="0.25">
      <c r="A1558" s="12">
        <f>SUBTOTAL(3,$B$3:B1558)</f>
        <v>1556</v>
      </c>
      <c r="B1558" s="17" t="s">
        <v>36</v>
      </c>
      <c r="C1558" s="17" t="s">
        <v>211</v>
      </c>
      <c r="D1558" s="17" t="s">
        <v>3392</v>
      </c>
      <c r="E1558" s="17" t="s">
        <v>1860</v>
      </c>
    </row>
    <row r="1559" spans="1:5" ht="54.95" customHeight="1" x14ac:dyDescent="0.25">
      <c r="A1559" s="12">
        <f>SUBTOTAL(3,$B$3:B1559)</f>
        <v>1557</v>
      </c>
      <c r="B1559" s="17" t="s">
        <v>36</v>
      </c>
      <c r="C1559" s="17" t="s">
        <v>211</v>
      </c>
      <c r="D1559" s="17" t="s">
        <v>3393</v>
      </c>
      <c r="E1559" s="17" t="s">
        <v>1860</v>
      </c>
    </row>
    <row r="1560" spans="1:5" ht="54.95" customHeight="1" x14ac:dyDescent="0.25">
      <c r="A1560" s="12">
        <f>SUBTOTAL(3,$B$3:B1560)</f>
        <v>1558</v>
      </c>
      <c r="B1560" s="17" t="s">
        <v>36</v>
      </c>
      <c r="C1560" s="17" t="s">
        <v>211</v>
      </c>
      <c r="D1560" s="17" t="s">
        <v>3394</v>
      </c>
      <c r="E1560" s="17" t="s">
        <v>1860</v>
      </c>
    </row>
    <row r="1561" spans="1:5" ht="54.95" customHeight="1" x14ac:dyDescent="0.25">
      <c r="A1561" s="12">
        <f>SUBTOTAL(3,$B$3:B1561)</f>
        <v>1559</v>
      </c>
      <c r="B1561" s="17" t="s">
        <v>36</v>
      </c>
      <c r="C1561" s="17" t="s">
        <v>211</v>
      </c>
      <c r="D1561" s="17" t="s">
        <v>3395</v>
      </c>
      <c r="E1561" s="17" t="s">
        <v>1860</v>
      </c>
    </row>
    <row r="1562" spans="1:5" ht="54.95" customHeight="1" x14ac:dyDescent="0.25">
      <c r="A1562" s="12">
        <f>SUBTOTAL(3,$B$3:B1562)</f>
        <v>1559</v>
      </c>
      <c r="B1562" s="17"/>
      <c r="C1562" s="17"/>
      <c r="D1562" s="17"/>
      <c r="E1562" s="17"/>
    </row>
    <row r="1563" spans="1:5" ht="54.95" customHeight="1" x14ac:dyDescent="0.25">
      <c r="A1563" s="12">
        <f>SUBTOTAL(3,$B$3:B1563)</f>
        <v>1559</v>
      </c>
      <c r="B1563" s="17"/>
      <c r="C1563" s="17"/>
      <c r="D1563" s="17"/>
      <c r="E1563" s="17"/>
    </row>
    <row r="1564" spans="1:5" ht="54.95" customHeight="1" x14ac:dyDescent="0.25">
      <c r="A1564" s="12">
        <f>SUBTOTAL(3,$B$3:B1564)</f>
        <v>1559</v>
      </c>
      <c r="B1564" s="17"/>
      <c r="C1564" s="17"/>
      <c r="D1564" s="17"/>
      <c r="E1564" s="17"/>
    </row>
    <row r="1565" spans="1:5" ht="54.95" customHeight="1" x14ac:dyDescent="0.25">
      <c r="A1565" s="12">
        <f>SUBTOTAL(3,$B$3:B1565)</f>
        <v>1559</v>
      </c>
      <c r="B1565" s="17"/>
      <c r="C1565" s="17"/>
      <c r="D1565" s="17"/>
      <c r="E1565" s="17"/>
    </row>
    <row r="1566" spans="1:5" ht="54.95" customHeight="1" x14ac:dyDescent="0.25">
      <c r="A1566" s="12">
        <f>SUBTOTAL(3,$B$3:B1566)</f>
        <v>1559</v>
      </c>
      <c r="B1566" s="17"/>
      <c r="C1566" s="17"/>
      <c r="D1566" s="17"/>
      <c r="E1566" s="17"/>
    </row>
    <row r="1567" spans="1:5" ht="54.95" customHeight="1" x14ac:dyDescent="0.25">
      <c r="A1567" s="12">
        <f>SUBTOTAL(3,$B$3:B1567)</f>
        <v>1559</v>
      </c>
      <c r="B1567" s="17"/>
      <c r="C1567" s="17"/>
      <c r="D1567" s="17"/>
      <c r="E1567" s="17"/>
    </row>
    <row r="1568" spans="1:5" ht="54.95" customHeight="1" x14ac:dyDescent="0.25">
      <c r="A1568" s="12">
        <f>SUBTOTAL(3,$B$3:B1568)</f>
        <v>1559</v>
      </c>
      <c r="B1568" s="17"/>
      <c r="C1568" s="17"/>
      <c r="D1568" s="17"/>
      <c r="E1568" s="17"/>
    </row>
    <row r="1569" spans="1:5" ht="54.95" customHeight="1" x14ac:dyDescent="0.25">
      <c r="A1569" s="12">
        <f>SUBTOTAL(3,$B$3:B1569)</f>
        <v>1559</v>
      </c>
      <c r="B1569" s="17"/>
      <c r="C1569" s="17"/>
      <c r="D1569" s="17"/>
      <c r="E1569" s="17"/>
    </row>
    <row r="1570" spans="1:5" ht="54.95" customHeight="1" x14ac:dyDescent="0.25">
      <c r="A1570" s="12">
        <f>SUBTOTAL(3,$B$3:B1570)</f>
        <v>1559</v>
      </c>
      <c r="B1570" s="17"/>
      <c r="C1570" s="17"/>
      <c r="D1570" s="17"/>
      <c r="E1570" s="17"/>
    </row>
    <row r="1571" spans="1:5" ht="54.95" customHeight="1" x14ac:dyDescent="0.25">
      <c r="A1571" s="12">
        <f>SUBTOTAL(3,$B$3:B1571)</f>
        <v>1559</v>
      </c>
      <c r="B1571" s="17"/>
      <c r="C1571" s="17"/>
      <c r="D1571" s="17"/>
      <c r="E1571" s="17"/>
    </row>
    <row r="1572" spans="1:5" ht="54.95" customHeight="1" x14ac:dyDescent="0.25">
      <c r="A1572" s="12">
        <f>SUBTOTAL(3,$B$3:B1572)</f>
        <v>1559</v>
      </c>
      <c r="B1572" s="17"/>
      <c r="C1572" s="17"/>
      <c r="D1572" s="17"/>
      <c r="E1572" s="17"/>
    </row>
    <row r="1573" spans="1:5" ht="54.95" customHeight="1" x14ac:dyDescent="0.25">
      <c r="A1573" s="12">
        <f>SUBTOTAL(3,$B$3:B1573)</f>
        <v>1559</v>
      </c>
      <c r="B1573" s="17"/>
      <c r="C1573" s="17"/>
      <c r="D1573" s="17"/>
      <c r="E1573" s="17"/>
    </row>
    <row r="1574" spans="1:5" ht="54.95" customHeight="1" x14ac:dyDescent="0.25">
      <c r="A1574" s="12">
        <f>SUBTOTAL(3,$B$3:B1574)</f>
        <v>1559</v>
      </c>
      <c r="B1574" s="17"/>
      <c r="C1574" s="17"/>
      <c r="D1574" s="17"/>
      <c r="E1574" s="17"/>
    </row>
    <row r="1575" spans="1:5" ht="54.95" customHeight="1" x14ac:dyDescent="0.25">
      <c r="A1575" s="12">
        <f>SUBTOTAL(3,$B$3:B1575)</f>
        <v>1559</v>
      </c>
      <c r="B1575" s="17"/>
      <c r="C1575" s="17"/>
      <c r="D1575" s="17"/>
      <c r="E1575" s="17"/>
    </row>
    <row r="1576" spans="1:5" ht="54.95" customHeight="1" x14ac:dyDescent="0.25">
      <c r="A1576" s="12">
        <f>SUBTOTAL(3,$B$3:B1576)</f>
        <v>1559</v>
      </c>
      <c r="B1576" s="17"/>
      <c r="C1576" s="17"/>
      <c r="D1576" s="17"/>
      <c r="E1576" s="17"/>
    </row>
    <row r="1577" spans="1:5" ht="54.95" customHeight="1" x14ac:dyDescent="0.25">
      <c r="A1577" s="12">
        <f>SUBTOTAL(3,$B$3:B1577)</f>
        <v>1559</v>
      </c>
      <c r="B1577" s="17"/>
      <c r="C1577" s="17"/>
      <c r="D1577" s="17"/>
      <c r="E1577" s="17"/>
    </row>
    <row r="1578" spans="1:5" ht="54.95" customHeight="1" x14ac:dyDescent="0.25">
      <c r="A1578" s="12">
        <f>SUBTOTAL(3,$B$3:B1578)</f>
        <v>1559</v>
      </c>
      <c r="B1578" s="17"/>
      <c r="C1578" s="17"/>
      <c r="D1578" s="17"/>
      <c r="E1578" s="17"/>
    </row>
    <row r="1579" spans="1:5" ht="54.95" customHeight="1" x14ac:dyDescent="0.25">
      <c r="A1579" s="12">
        <f>SUBTOTAL(3,$B$3:B1579)</f>
        <v>1559</v>
      </c>
      <c r="B1579" s="17"/>
      <c r="C1579" s="17"/>
      <c r="D1579" s="17"/>
      <c r="E1579" s="17"/>
    </row>
    <row r="1580" spans="1:5" ht="54.95" customHeight="1" x14ac:dyDescent="0.25">
      <c r="A1580" s="12">
        <f>SUBTOTAL(3,$B$3:B1580)</f>
        <v>1559</v>
      </c>
      <c r="B1580" s="17"/>
      <c r="C1580" s="17"/>
      <c r="D1580" s="17"/>
      <c r="E1580" s="17"/>
    </row>
    <row r="1581" spans="1:5" ht="54.95" customHeight="1" x14ac:dyDescent="0.25">
      <c r="A1581" s="12">
        <f>SUBTOTAL(3,$B$3:B1581)</f>
        <v>1559</v>
      </c>
      <c r="B1581" s="17"/>
      <c r="C1581" s="17"/>
      <c r="D1581" s="17"/>
      <c r="E1581" s="17"/>
    </row>
    <row r="1582" spans="1:5" ht="54.95" customHeight="1" x14ac:dyDescent="0.25">
      <c r="A1582" s="12">
        <f>SUBTOTAL(3,$B$3:B1582)</f>
        <v>1559</v>
      </c>
      <c r="B1582" s="17"/>
      <c r="C1582" s="17"/>
      <c r="D1582" s="17"/>
      <c r="E1582" s="17"/>
    </row>
    <row r="1583" spans="1:5" ht="54.95" customHeight="1" x14ac:dyDescent="0.25">
      <c r="A1583" s="12">
        <f>SUBTOTAL(3,$B$3:B1583)</f>
        <v>1559</v>
      </c>
      <c r="B1583" s="17"/>
      <c r="C1583" s="17"/>
      <c r="D1583" s="17"/>
      <c r="E1583" s="17"/>
    </row>
    <row r="1584" spans="1:5" ht="54.95" customHeight="1" x14ac:dyDescent="0.25">
      <c r="A1584" s="12">
        <f>SUBTOTAL(3,$B$3:B1584)</f>
        <v>1559</v>
      </c>
      <c r="B1584" s="17"/>
      <c r="C1584" s="17"/>
      <c r="D1584" s="17"/>
      <c r="E1584" s="17"/>
    </row>
    <row r="1585" spans="1:5" ht="54.95" customHeight="1" x14ac:dyDescent="0.25">
      <c r="A1585" s="12">
        <f>SUBTOTAL(3,$B$3:B1585)</f>
        <v>1559</v>
      </c>
      <c r="B1585" s="17"/>
      <c r="C1585" s="17"/>
      <c r="D1585" s="17"/>
      <c r="E1585" s="17"/>
    </row>
    <row r="1586" spans="1:5" ht="54.95" customHeight="1" x14ac:dyDescent="0.25">
      <c r="A1586" s="12">
        <f>SUBTOTAL(3,$B$3:B1586)</f>
        <v>1559</v>
      </c>
      <c r="B1586" s="17"/>
      <c r="C1586" s="17"/>
      <c r="D1586" s="17"/>
      <c r="E1586" s="17"/>
    </row>
    <row r="1587" spans="1:5" ht="54.95" customHeight="1" x14ac:dyDescent="0.25">
      <c r="A1587" s="12">
        <f>SUBTOTAL(3,$B$3:B1587)</f>
        <v>1559</v>
      </c>
      <c r="B1587" s="17"/>
      <c r="C1587" s="17"/>
      <c r="D1587" s="17"/>
      <c r="E1587" s="17"/>
    </row>
    <row r="1588" spans="1:5" ht="54.95" customHeight="1" x14ac:dyDescent="0.25">
      <c r="A1588" s="12">
        <f>SUBTOTAL(3,$B$3:B1588)</f>
        <v>1559</v>
      </c>
      <c r="B1588" s="17"/>
      <c r="C1588" s="17"/>
      <c r="D1588" s="17"/>
      <c r="E1588" s="17"/>
    </row>
    <row r="1589" spans="1:5" ht="54.95" customHeight="1" x14ac:dyDescent="0.25">
      <c r="A1589" s="12">
        <f>SUBTOTAL(3,$B$3:B1589)</f>
        <v>1559</v>
      </c>
      <c r="B1589" s="17"/>
      <c r="C1589" s="17"/>
      <c r="D1589" s="17"/>
      <c r="E1589" s="17"/>
    </row>
    <row r="1590" spans="1:5" ht="54.95" customHeight="1" x14ac:dyDescent="0.25">
      <c r="A1590" s="12">
        <f>SUBTOTAL(3,$B$3:B1590)</f>
        <v>1559</v>
      </c>
      <c r="B1590" s="17"/>
      <c r="C1590" s="17"/>
      <c r="D1590" s="17"/>
      <c r="E1590" s="17"/>
    </row>
    <row r="1591" spans="1:5" ht="54.95" customHeight="1" x14ac:dyDescent="0.25">
      <c r="A1591" s="12">
        <f>SUBTOTAL(3,$B$3:B1591)</f>
        <v>1559</v>
      </c>
      <c r="B1591" s="17"/>
      <c r="C1591" s="17"/>
      <c r="D1591" s="17"/>
      <c r="E1591" s="17"/>
    </row>
    <row r="1592" spans="1:5" ht="54.95" customHeight="1" x14ac:dyDescent="0.25">
      <c r="A1592" s="12">
        <f>SUBTOTAL(3,$B$3:B1592)</f>
        <v>1559</v>
      </c>
      <c r="B1592" s="17"/>
      <c r="C1592" s="17"/>
      <c r="D1592" s="17"/>
      <c r="E1592" s="17"/>
    </row>
    <row r="1593" spans="1:5" ht="54.95" customHeight="1" x14ac:dyDescent="0.25">
      <c r="A1593" s="12">
        <f>SUBTOTAL(3,$B$3:B1593)</f>
        <v>1559</v>
      </c>
      <c r="B1593" s="17"/>
      <c r="C1593" s="17"/>
      <c r="D1593" s="17"/>
      <c r="E1593" s="17"/>
    </row>
    <row r="1594" spans="1:5" ht="54.95" customHeight="1" x14ac:dyDescent="0.25">
      <c r="A1594" s="12">
        <f>SUBTOTAL(3,$B$3:B1594)</f>
        <v>1559</v>
      </c>
      <c r="B1594" s="17"/>
      <c r="C1594" s="17"/>
      <c r="D1594" s="17"/>
      <c r="E1594" s="17"/>
    </row>
    <row r="1595" spans="1:5" ht="54.95" customHeight="1" x14ac:dyDescent="0.25">
      <c r="A1595" s="12">
        <f>SUBTOTAL(3,$B$3:B1595)</f>
        <v>1559</v>
      </c>
      <c r="B1595" s="17"/>
      <c r="C1595" s="17"/>
      <c r="D1595" s="17"/>
      <c r="E1595" s="17"/>
    </row>
    <row r="1596" spans="1:5" ht="54.95" customHeight="1" x14ac:dyDescent="0.25">
      <c r="A1596" s="12">
        <f>SUBTOTAL(3,$B$3:B1596)</f>
        <v>1559</v>
      </c>
      <c r="B1596" s="17"/>
      <c r="C1596" s="17"/>
      <c r="D1596" s="17"/>
      <c r="E1596" s="17"/>
    </row>
    <row r="1597" spans="1:5" ht="54.95" customHeight="1" x14ac:dyDescent="0.25">
      <c r="A1597" s="12">
        <f>SUBTOTAL(3,$B$3:B1597)</f>
        <v>1559</v>
      </c>
      <c r="B1597" s="17"/>
      <c r="C1597" s="17"/>
      <c r="D1597" s="17"/>
      <c r="E1597" s="17"/>
    </row>
    <row r="1598" spans="1:5" ht="54.95" customHeight="1" x14ac:dyDescent="0.25">
      <c r="A1598" s="12">
        <f>SUBTOTAL(3,$B$3:B1598)</f>
        <v>1559</v>
      </c>
      <c r="B1598" s="17"/>
      <c r="C1598" s="17"/>
      <c r="D1598" s="17"/>
      <c r="E1598" s="17"/>
    </row>
    <row r="1599" spans="1:5" ht="54.95" customHeight="1" x14ac:dyDescent="0.25">
      <c r="A1599" s="12">
        <f>SUBTOTAL(3,$B$3:B1599)</f>
        <v>1559</v>
      </c>
      <c r="B1599" s="17"/>
      <c r="C1599" s="17"/>
      <c r="D1599" s="17"/>
      <c r="E1599" s="17"/>
    </row>
    <row r="1600" spans="1:5" ht="54.95" customHeight="1" x14ac:dyDescent="0.25">
      <c r="A1600" s="12">
        <f>SUBTOTAL(3,$B$3:B1600)</f>
        <v>1559</v>
      </c>
      <c r="B1600" s="17"/>
      <c r="C1600" s="17"/>
      <c r="D1600" s="17"/>
      <c r="E1600" s="17"/>
    </row>
    <row r="1601" spans="1:5" ht="54.95" customHeight="1" x14ac:dyDescent="0.25">
      <c r="A1601" s="12">
        <f>SUBTOTAL(3,$B$3:B1601)</f>
        <v>1559</v>
      </c>
      <c r="B1601" s="17"/>
      <c r="C1601" s="17"/>
      <c r="D1601" s="17"/>
      <c r="E1601" s="17"/>
    </row>
    <row r="1602" spans="1:5" ht="54.95" customHeight="1" x14ac:dyDescent="0.25">
      <c r="A1602" s="12">
        <f>SUBTOTAL(3,$B$3:B1602)</f>
        <v>1559</v>
      </c>
      <c r="B1602" s="17"/>
      <c r="C1602" s="17"/>
      <c r="D1602" s="17"/>
      <c r="E1602" s="17"/>
    </row>
    <row r="1603" spans="1:5" ht="54.95" customHeight="1" x14ac:dyDescent="0.25">
      <c r="A1603" s="12">
        <f>SUBTOTAL(3,$B$3:B1603)</f>
        <v>1559</v>
      </c>
      <c r="B1603" s="17"/>
      <c r="C1603" s="17"/>
      <c r="D1603" s="17"/>
      <c r="E1603" s="17"/>
    </row>
    <row r="1604" spans="1:5" ht="54.95" customHeight="1" x14ac:dyDescent="0.25">
      <c r="A1604" s="12">
        <f>SUBTOTAL(3,$B$3:B1604)</f>
        <v>1559</v>
      </c>
      <c r="B1604" s="17"/>
      <c r="C1604" s="17"/>
      <c r="D1604" s="17"/>
      <c r="E1604" s="17"/>
    </row>
    <row r="1605" spans="1:5" ht="54.95" customHeight="1" x14ac:dyDescent="0.25">
      <c r="A1605" s="12">
        <f>SUBTOTAL(3,$B$3:B1605)</f>
        <v>1559</v>
      </c>
      <c r="B1605" s="17"/>
      <c r="C1605" s="17"/>
      <c r="D1605" s="17"/>
      <c r="E1605" s="17"/>
    </row>
    <row r="1606" spans="1:5" ht="54.95" customHeight="1" x14ac:dyDescent="0.25">
      <c r="A1606" s="12">
        <f>SUBTOTAL(3,$B$3:B1606)</f>
        <v>1559</v>
      </c>
      <c r="B1606" s="17"/>
      <c r="C1606" s="17"/>
      <c r="D1606" s="17"/>
      <c r="E1606" s="17"/>
    </row>
    <row r="1607" spans="1:5" ht="54.95" customHeight="1" x14ac:dyDescent="0.25">
      <c r="A1607" s="12">
        <f>SUBTOTAL(3,$B$3:B1607)</f>
        <v>1559</v>
      </c>
      <c r="B1607" s="17"/>
      <c r="C1607" s="17"/>
      <c r="D1607" s="17"/>
      <c r="E1607" s="17"/>
    </row>
    <row r="1608" spans="1:5" ht="54.95" customHeight="1" x14ac:dyDescent="0.25">
      <c r="A1608" s="12">
        <f>SUBTOTAL(3,$B$3:B1608)</f>
        <v>1559</v>
      </c>
      <c r="B1608" s="17"/>
      <c r="C1608" s="17"/>
      <c r="D1608" s="17"/>
      <c r="E1608" s="17"/>
    </row>
    <row r="1609" spans="1:5" ht="54.95" customHeight="1" x14ac:dyDescent="0.25">
      <c r="A1609" s="12">
        <f>SUBTOTAL(3,$B$3:B1609)</f>
        <v>1559</v>
      </c>
      <c r="B1609" s="17"/>
      <c r="C1609" s="17"/>
      <c r="D1609" s="17"/>
      <c r="E1609" s="17"/>
    </row>
    <row r="1610" spans="1:5" ht="54.95" customHeight="1" x14ac:dyDescent="0.25">
      <c r="A1610" s="12">
        <f>SUBTOTAL(3,$B$3:B1610)</f>
        <v>1559</v>
      </c>
      <c r="B1610" s="17"/>
      <c r="C1610" s="17"/>
      <c r="D1610" s="17"/>
      <c r="E1610" s="17"/>
    </row>
    <row r="1611" spans="1:5" ht="54.95" customHeight="1" x14ac:dyDescent="0.25">
      <c r="A1611" s="12">
        <f>SUBTOTAL(3,$B$3:B1611)</f>
        <v>1559</v>
      </c>
      <c r="B1611" s="17"/>
      <c r="C1611" s="17"/>
      <c r="D1611" s="17"/>
      <c r="E1611" s="17"/>
    </row>
    <row r="1612" spans="1:5" ht="54.95" customHeight="1" x14ac:dyDescent="0.25">
      <c r="A1612" s="12">
        <f>SUBTOTAL(3,$B$3:B1612)</f>
        <v>1559</v>
      </c>
      <c r="B1612" s="17"/>
      <c r="C1612" s="17"/>
      <c r="D1612" s="17"/>
      <c r="E1612" s="17"/>
    </row>
    <row r="1613" spans="1:5" ht="54.95" customHeight="1" x14ac:dyDescent="0.25">
      <c r="A1613" s="12">
        <f>SUBTOTAL(3,$B$3:B1613)</f>
        <v>1559</v>
      </c>
      <c r="B1613" s="17"/>
      <c r="C1613" s="17"/>
      <c r="D1613" s="17"/>
      <c r="E1613" s="17"/>
    </row>
    <row r="1614" spans="1:5" ht="54.95" customHeight="1" x14ac:dyDescent="0.25">
      <c r="A1614" s="12">
        <f>SUBTOTAL(3,$B$3:B1614)</f>
        <v>1559</v>
      </c>
      <c r="B1614" s="17"/>
      <c r="C1614" s="17"/>
      <c r="D1614" s="17"/>
      <c r="E1614" s="17"/>
    </row>
    <row r="1615" spans="1:5" ht="54.95" customHeight="1" x14ac:dyDescent="0.25">
      <c r="A1615" s="12">
        <f>SUBTOTAL(3,$B$3:B1615)</f>
        <v>1559</v>
      </c>
      <c r="B1615" s="17"/>
      <c r="C1615" s="17"/>
      <c r="D1615" s="17"/>
      <c r="E1615" s="17"/>
    </row>
    <row r="1616" spans="1:5" ht="54.95" customHeight="1" x14ac:dyDescent="0.25">
      <c r="A1616" s="12">
        <f>SUBTOTAL(3,$B$3:B1616)</f>
        <v>1559</v>
      </c>
      <c r="B1616" s="17"/>
      <c r="C1616" s="17"/>
      <c r="D1616" s="17"/>
      <c r="E1616" s="17"/>
    </row>
    <row r="1617" spans="1:5" ht="54.95" customHeight="1" x14ac:dyDescent="0.25">
      <c r="A1617" s="12">
        <f>SUBTOTAL(3,$B$3:B1617)</f>
        <v>1559</v>
      </c>
      <c r="B1617" s="17"/>
      <c r="C1617" s="17"/>
      <c r="D1617" s="17"/>
      <c r="E1617" s="17"/>
    </row>
    <row r="1618" spans="1:5" ht="54.95" customHeight="1" x14ac:dyDescent="0.25">
      <c r="A1618" s="12">
        <f>SUBTOTAL(3,$B$3:B1618)</f>
        <v>1559</v>
      </c>
      <c r="B1618" s="17"/>
      <c r="C1618" s="17"/>
      <c r="D1618" s="17"/>
      <c r="E1618" s="17"/>
    </row>
    <row r="1619" spans="1:5" ht="54.95" customHeight="1" x14ac:dyDescent="0.25">
      <c r="A1619" s="12">
        <f>SUBTOTAL(3,$B$3:B1619)</f>
        <v>1559</v>
      </c>
      <c r="B1619" s="17"/>
      <c r="C1619" s="17"/>
      <c r="D1619" s="17"/>
      <c r="E1619" s="17"/>
    </row>
    <row r="1620" spans="1:5" ht="54.95" customHeight="1" x14ac:dyDescent="0.25">
      <c r="A1620" s="12">
        <f>SUBTOTAL(3,$B$3:B1620)</f>
        <v>1559</v>
      </c>
      <c r="B1620" s="17"/>
      <c r="C1620" s="17"/>
      <c r="D1620" s="17"/>
      <c r="E1620" s="17"/>
    </row>
    <row r="1621" spans="1:5" ht="54.95" customHeight="1" x14ac:dyDescent="0.25">
      <c r="A1621" s="12">
        <f>SUBTOTAL(3,$B$3:B1621)</f>
        <v>1559</v>
      </c>
      <c r="B1621" s="17"/>
      <c r="C1621" s="17"/>
      <c r="D1621" s="17"/>
      <c r="E1621" s="17"/>
    </row>
    <row r="1622" spans="1:5" ht="54.95" customHeight="1" x14ac:dyDescent="0.25">
      <c r="A1622" s="12">
        <f>SUBTOTAL(3,$B$3:B1622)</f>
        <v>1559</v>
      </c>
      <c r="B1622" s="17"/>
      <c r="C1622" s="17"/>
      <c r="D1622" s="17"/>
      <c r="E1622" s="17"/>
    </row>
    <row r="1623" spans="1:5" ht="54.95" customHeight="1" x14ac:dyDescent="0.25">
      <c r="A1623" s="12">
        <f>SUBTOTAL(3,$B$3:B1623)</f>
        <v>1559</v>
      </c>
      <c r="B1623" s="17"/>
      <c r="C1623" s="17"/>
      <c r="D1623" s="17"/>
      <c r="E1623" s="17"/>
    </row>
    <row r="1624" spans="1:5" ht="54.95" customHeight="1" x14ac:dyDescent="0.25">
      <c r="A1624" s="12">
        <f>SUBTOTAL(3,$B$3:B1624)</f>
        <v>1559</v>
      </c>
      <c r="B1624" s="17"/>
      <c r="C1624" s="17"/>
      <c r="D1624" s="17"/>
      <c r="E1624" s="17"/>
    </row>
    <row r="1625" spans="1:5" ht="54.95" customHeight="1" x14ac:dyDescent="0.25">
      <c r="A1625" s="12">
        <f>SUBTOTAL(3,$B$3:B1625)</f>
        <v>1559</v>
      </c>
      <c r="B1625" s="17"/>
      <c r="C1625" s="17"/>
      <c r="D1625" s="17"/>
      <c r="E1625" s="17"/>
    </row>
    <row r="1626" spans="1:5" ht="54.95" customHeight="1" x14ac:dyDescent="0.25">
      <c r="A1626" s="12">
        <f>SUBTOTAL(3,$B$3:B1626)</f>
        <v>1559</v>
      </c>
      <c r="B1626" s="17"/>
      <c r="C1626" s="17"/>
      <c r="D1626" s="17"/>
      <c r="E1626" s="17"/>
    </row>
    <row r="1627" spans="1:5" ht="54.95" customHeight="1" x14ac:dyDescent="0.25">
      <c r="A1627" s="12">
        <f>SUBTOTAL(3,$B$3:B1627)</f>
        <v>1559</v>
      </c>
      <c r="B1627" s="17"/>
      <c r="C1627" s="17"/>
      <c r="D1627" s="17"/>
      <c r="E1627" s="17"/>
    </row>
    <row r="1628" spans="1:5" ht="54.95" customHeight="1" x14ac:dyDescent="0.25">
      <c r="A1628" s="12">
        <f>SUBTOTAL(3,$B$3:B1628)</f>
        <v>1559</v>
      </c>
      <c r="B1628" s="17"/>
      <c r="C1628" s="17"/>
      <c r="D1628" s="17"/>
      <c r="E1628" s="17"/>
    </row>
    <row r="1629" spans="1:5" ht="54.95" customHeight="1" x14ac:dyDescent="0.25">
      <c r="A1629" s="12">
        <f>SUBTOTAL(3,$B$3:B1629)</f>
        <v>1559</v>
      </c>
      <c r="B1629" s="17"/>
      <c r="C1629" s="17"/>
      <c r="D1629" s="17"/>
      <c r="E1629" s="17"/>
    </row>
    <row r="1630" spans="1:5" ht="54.95" customHeight="1" x14ac:dyDescent="0.25">
      <c r="A1630" s="12">
        <f>SUBTOTAL(3,$B$3:B1630)</f>
        <v>1559</v>
      </c>
      <c r="B1630" s="17"/>
      <c r="C1630" s="17"/>
      <c r="D1630" s="17"/>
      <c r="E1630" s="17"/>
    </row>
    <row r="1631" spans="1:5" ht="54.95" customHeight="1" x14ac:dyDescent="0.25">
      <c r="A1631" s="12">
        <f>SUBTOTAL(3,$B$3:B1631)</f>
        <v>1559</v>
      </c>
      <c r="B1631" s="17"/>
      <c r="C1631" s="17"/>
      <c r="D1631" s="17"/>
      <c r="E1631" s="17"/>
    </row>
    <row r="1632" spans="1:5" ht="54.95" customHeight="1" x14ac:dyDescent="0.25">
      <c r="A1632" s="12">
        <f>SUBTOTAL(3,$B$3:B1632)</f>
        <v>1559</v>
      </c>
      <c r="B1632" s="17"/>
      <c r="C1632" s="17"/>
      <c r="D1632" s="17"/>
      <c r="E1632" s="17"/>
    </row>
    <row r="1633" spans="1:5" ht="54.95" customHeight="1" x14ac:dyDescent="0.25">
      <c r="A1633" s="12">
        <f>SUBTOTAL(3,$B$3:B1633)</f>
        <v>1559</v>
      </c>
      <c r="B1633" s="17"/>
      <c r="C1633" s="17"/>
      <c r="D1633" s="17"/>
      <c r="E1633" s="17"/>
    </row>
    <row r="1634" spans="1:5" ht="54.95" customHeight="1" x14ac:dyDescent="0.25">
      <c r="A1634" s="12">
        <f>SUBTOTAL(3,$B$3:B1634)</f>
        <v>1559</v>
      </c>
      <c r="B1634" s="17"/>
      <c r="C1634" s="17"/>
      <c r="D1634" s="17"/>
      <c r="E1634" s="17"/>
    </row>
    <row r="1635" spans="1:5" ht="54.95" customHeight="1" x14ac:dyDescent="0.25">
      <c r="A1635" s="12">
        <f>SUBTOTAL(3,$B$3:B1635)</f>
        <v>1559</v>
      </c>
      <c r="B1635" s="17"/>
      <c r="C1635" s="17"/>
      <c r="D1635" s="17"/>
      <c r="E1635" s="17"/>
    </row>
    <row r="1636" spans="1:5" ht="54.95" customHeight="1" x14ac:dyDescent="0.25">
      <c r="A1636" s="12">
        <f>SUBTOTAL(3,$B$3:B1636)</f>
        <v>1559</v>
      </c>
      <c r="B1636" s="17"/>
      <c r="C1636" s="17"/>
      <c r="D1636" s="17"/>
      <c r="E1636" s="17"/>
    </row>
    <row r="1637" spans="1:5" ht="54.95" customHeight="1" x14ac:dyDescent="0.25">
      <c r="A1637" s="12">
        <f>SUBTOTAL(3,$B$3:B1637)</f>
        <v>1559</v>
      </c>
      <c r="B1637" s="17"/>
      <c r="C1637" s="17"/>
      <c r="D1637" s="17"/>
      <c r="E1637" s="17"/>
    </row>
    <row r="1638" spans="1:5" ht="54.95" customHeight="1" x14ac:dyDescent="0.25">
      <c r="A1638" s="12">
        <f>SUBTOTAL(3,$B$3:B1638)</f>
        <v>1559</v>
      </c>
      <c r="B1638" s="17"/>
      <c r="C1638" s="17"/>
      <c r="D1638" s="17"/>
      <c r="E1638" s="17"/>
    </row>
    <row r="1639" spans="1:5" ht="54.95" customHeight="1" x14ac:dyDescent="0.25">
      <c r="A1639" s="12">
        <f>SUBTOTAL(3,$B$3:B1639)</f>
        <v>1559</v>
      </c>
      <c r="B1639" s="17"/>
      <c r="C1639" s="17"/>
      <c r="D1639" s="17"/>
      <c r="E1639" s="17"/>
    </row>
    <row r="1640" spans="1:5" ht="54.95" customHeight="1" x14ac:dyDescent="0.25">
      <c r="A1640" s="12">
        <f>SUBTOTAL(3,$B$3:B1640)</f>
        <v>1559</v>
      </c>
      <c r="B1640" s="17"/>
      <c r="C1640" s="17"/>
      <c r="D1640" s="17"/>
      <c r="E1640" s="17"/>
    </row>
    <row r="1641" spans="1:5" ht="54.95" customHeight="1" x14ac:dyDescent="0.25">
      <c r="A1641" s="12">
        <f>SUBTOTAL(3,$B$3:B1641)</f>
        <v>1559</v>
      </c>
      <c r="B1641" s="17"/>
      <c r="C1641" s="17"/>
      <c r="D1641" s="17"/>
      <c r="E1641" s="17"/>
    </row>
    <row r="1642" spans="1:5" ht="54.95" customHeight="1" x14ac:dyDescent="0.25">
      <c r="A1642" s="12">
        <f>SUBTOTAL(3,$B$3:B1642)</f>
        <v>1559</v>
      </c>
      <c r="B1642" s="17"/>
      <c r="C1642" s="17"/>
      <c r="D1642" s="17"/>
      <c r="E1642" s="17"/>
    </row>
    <row r="1643" spans="1:5" ht="54.95" customHeight="1" x14ac:dyDescent="0.25">
      <c r="A1643" s="12">
        <f>SUBTOTAL(3,$B$3:B1643)</f>
        <v>1559</v>
      </c>
      <c r="B1643" s="17"/>
      <c r="C1643" s="17"/>
      <c r="D1643" s="17"/>
      <c r="E1643" s="17"/>
    </row>
    <row r="1644" spans="1:5" ht="54.95" customHeight="1" x14ac:dyDescent="0.25">
      <c r="A1644" s="12">
        <f>SUBTOTAL(3,$B$3:B1644)</f>
        <v>1559</v>
      </c>
      <c r="B1644" s="17"/>
      <c r="C1644" s="17"/>
      <c r="D1644" s="17"/>
      <c r="E1644" s="17"/>
    </row>
    <row r="1645" spans="1:5" ht="54.95" customHeight="1" x14ac:dyDescent="0.25">
      <c r="A1645" s="12">
        <f>SUBTOTAL(3,$B$3:B1645)</f>
        <v>1559</v>
      </c>
      <c r="B1645" s="17"/>
      <c r="C1645" s="17"/>
      <c r="D1645" s="17"/>
      <c r="E1645" s="17"/>
    </row>
    <row r="1646" spans="1:5" ht="54.95" customHeight="1" x14ac:dyDescent="0.25">
      <c r="A1646" s="12">
        <f>SUBTOTAL(3,$B$3:B1646)</f>
        <v>1559</v>
      </c>
      <c r="B1646" s="17"/>
      <c r="C1646" s="17"/>
      <c r="D1646" s="17"/>
      <c r="E1646" s="17"/>
    </row>
    <row r="1647" spans="1:5" ht="54.95" customHeight="1" x14ac:dyDescent="0.25">
      <c r="A1647" s="12">
        <f>SUBTOTAL(3,$B$3:B1647)</f>
        <v>1559</v>
      </c>
      <c r="B1647" s="17"/>
      <c r="C1647" s="17"/>
      <c r="D1647" s="17"/>
      <c r="E1647" s="17"/>
    </row>
    <row r="1648" spans="1:5" ht="54.95" customHeight="1" x14ac:dyDescent="0.25">
      <c r="A1648" s="12">
        <f>SUBTOTAL(3,$B$3:B1648)</f>
        <v>1559</v>
      </c>
      <c r="B1648" s="17"/>
      <c r="C1648" s="17"/>
      <c r="D1648" s="17"/>
      <c r="E1648" s="17"/>
    </row>
    <row r="1649" spans="1:5" ht="54.95" customHeight="1" x14ac:dyDescent="0.25">
      <c r="A1649" s="12">
        <f>SUBTOTAL(3,$B$3:B1649)</f>
        <v>1559</v>
      </c>
      <c r="B1649" s="17"/>
      <c r="C1649" s="17"/>
      <c r="D1649" s="17"/>
      <c r="E1649" s="17"/>
    </row>
    <row r="1650" spans="1:5" ht="54.95" customHeight="1" x14ac:dyDescent="0.25">
      <c r="A1650" s="12">
        <f>SUBTOTAL(3,$B$3:B1650)</f>
        <v>1559</v>
      </c>
      <c r="B1650" s="17"/>
      <c r="C1650" s="17"/>
      <c r="D1650" s="17"/>
      <c r="E1650" s="17"/>
    </row>
    <row r="1651" spans="1:5" ht="54.95" customHeight="1" x14ac:dyDescent="0.25">
      <c r="A1651" s="12">
        <f>SUBTOTAL(3,$B$3:B1651)</f>
        <v>1559</v>
      </c>
      <c r="B1651" s="17"/>
      <c r="C1651" s="17"/>
      <c r="D1651" s="17"/>
      <c r="E1651" s="17"/>
    </row>
    <row r="1652" spans="1:5" ht="54.95" customHeight="1" x14ac:dyDescent="0.25">
      <c r="A1652" s="12">
        <f>SUBTOTAL(3,$B$3:B1652)</f>
        <v>1559</v>
      </c>
      <c r="B1652" s="17"/>
      <c r="C1652" s="17"/>
      <c r="D1652" s="17"/>
      <c r="E1652" s="17"/>
    </row>
    <row r="1653" spans="1:5" ht="54.95" customHeight="1" x14ac:dyDescent="0.25">
      <c r="A1653" s="12">
        <f>SUBTOTAL(3,$B$3:B1653)</f>
        <v>1559</v>
      </c>
      <c r="B1653" s="17"/>
      <c r="C1653" s="17"/>
      <c r="D1653" s="17"/>
      <c r="E1653" s="17"/>
    </row>
    <row r="1654" spans="1:5" ht="54.95" customHeight="1" x14ac:dyDescent="0.25">
      <c r="A1654" s="12">
        <f>SUBTOTAL(3,$B$3:B1654)</f>
        <v>1559</v>
      </c>
      <c r="B1654" s="17"/>
      <c r="C1654" s="17"/>
      <c r="D1654" s="17"/>
      <c r="E1654" s="17"/>
    </row>
    <row r="1655" spans="1:5" ht="54.95" customHeight="1" x14ac:dyDescent="0.25">
      <c r="A1655" s="12">
        <f>SUBTOTAL(3,$B$3:B1655)</f>
        <v>1559</v>
      </c>
      <c r="B1655" s="17"/>
      <c r="C1655" s="17"/>
      <c r="D1655" s="17"/>
      <c r="E1655" s="17"/>
    </row>
    <row r="1656" spans="1:5" ht="54.95" customHeight="1" x14ac:dyDescent="0.25">
      <c r="A1656" s="12">
        <f>SUBTOTAL(3,$B$3:B1656)</f>
        <v>1559</v>
      </c>
      <c r="B1656" s="17"/>
      <c r="C1656" s="17"/>
      <c r="D1656" s="17"/>
      <c r="E1656" s="17"/>
    </row>
    <row r="1657" spans="1:5" ht="54.95" customHeight="1" x14ac:dyDescent="0.25">
      <c r="A1657" s="12">
        <f>SUBTOTAL(3,$B$3:B1657)</f>
        <v>1559</v>
      </c>
      <c r="B1657" s="17"/>
      <c r="C1657" s="17"/>
      <c r="D1657" s="17"/>
      <c r="E1657" s="17"/>
    </row>
    <row r="1658" spans="1:5" ht="54.95" customHeight="1" x14ac:dyDescent="0.25">
      <c r="A1658" s="12">
        <f>SUBTOTAL(3,$B$3:B1658)</f>
        <v>1559</v>
      </c>
      <c r="B1658" s="17"/>
      <c r="C1658" s="17"/>
      <c r="D1658" s="17"/>
      <c r="E1658" s="17"/>
    </row>
    <row r="1659" spans="1:5" ht="54.95" customHeight="1" x14ac:dyDescent="0.25">
      <c r="A1659" s="12">
        <f>SUBTOTAL(3,$B$3:B1659)</f>
        <v>1559</v>
      </c>
      <c r="B1659" s="17"/>
      <c r="C1659" s="17"/>
      <c r="D1659" s="17"/>
      <c r="E1659" s="17"/>
    </row>
    <row r="1660" spans="1:5" ht="54.95" customHeight="1" x14ac:dyDescent="0.25">
      <c r="A1660" s="12">
        <f>SUBTOTAL(3,$B$3:B1660)</f>
        <v>1559</v>
      </c>
      <c r="B1660" s="17"/>
      <c r="C1660" s="17"/>
      <c r="D1660" s="17"/>
      <c r="E1660" s="17"/>
    </row>
    <row r="1661" spans="1:5" ht="54.95" customHeight="1" x14ac:dyDescent="0.25">
      <c r="A1661" s="12">
        <f>SUBTOTAL(3,$B$3:B1661)</f>
        <v>1559</v>
      </c>
      <c r="B1661" s="17"/>
      <c r="C1661" s="17"/>
      <c r="D1661" s="17"/>
      <c r="E1661" s="17"/>
    </row>
    <row r="1662" spans="1:5" ht="54.95" customHeight="1" x14ac:dyDescent="0.25">
      <c r="A1662" s="12">
        <f>SUBTOTAL(3,$B$3:B1662)</f>
        <v>1559</v>
      </c>
      <c r="B1662" s="17"/>
      <c r="C1662" s="17"/>
      <c r="D1662" s="17"/>
      <c r="E1662" s="17"/>
    </row>
    <row r="1663" spans="1:5" ht="54.95" customHeight="1" x14ac:dyDescent="0.25">
      <c r="A1663" s="12">
        <f>SUBTOTAL(3,$B$3:B1663)</f>
        <v>1559</v>
      </c>
      <c r="B1663" s="17"/>
      <c r="C1663" s="17"/>
      <c r="D1663" s="17"/>
      <c r="E1663" s="17"/>
    </row>
    <row r="1664" spans="1:5" ht="54.95" customHeight="1" x14ac:dyDescent="0.25">
      <c r="A1664" s="12">
        <f>SUBTOTAL(3,$B$3:B1664)</f>
        <v>1559</v>
      </c>
      <c r="B1664" s="17"/>
      <c r="C1664" s="17"/>
      <c r="D1664" s="17"/>
      <c r="E1664" s="17"/>
    </row>
    <row r="1665" spans="1:5" ht="54.95" customHeight="1" x14ac:dyDescent="0.25">
      <c r="A1665" s="12">
        <f>SUBTOTAL(3,$B$3:B1665)</f>
        <v>1559</v>
      </c>
      <c r="B1665" s="17"/>
      <c r="C1665" s="17"/>
      <c r="D1665" s="17"/>
      <c r="E1665" s="17"/>
    </row>
    <row r="1666" spans="1:5" ht="54.95" customHeight="1" x14ac:dyDescent="0.25">
      <c r="A1666" s="12">
        <f>SUBTOTAL(3,$B$3:B1666)</f>
        <v>1559</v>
      </c>
      <c r="B1666" s="17"/>
      <c r="C1666" s="17"/>
      <c r="D1666" s="17"/>
      <c r="E1666" s="17"/>
    </row>
    <row r="1667" spans="1:5" ht="54.95" customHeight="1" x14ac:dyDescent="0.25">
      <c r="A1667" s="12">
        <f>SUBTOTAL(3,$B$3:B1667)</f>
        <v>1559</v>
      </c>
      <c r="B1667" s="17"/>
      <c r="C1667" s="17"/>
      <c r="D1667" s="17"/>
      <c r="E1667" s="17"/>
    </row>
    <row r="1668" spans="1:5" ht="54.95" customHeight="1" x14ac:dyDescent="0.25">
      <c r="A1668" s="12">
        <f>SUBTOTAL(3,$B$3:B1668)</f>
        <v>1559</v>
      </c>
      <c r="B1668" s="17"/>
      <c r="C1668" s="17"/>
      <c r="D1668" s="17"/>
      <c r="E1668" s="17"/>
    </row>
    <row r="1669" spans="1:5" ht="54.95" customHeight="1" x14ac:dyDescent="0.25">
      <c r="A1669" s="12">
        <f>SUBTOTAL(3,$B$3:B1669)</f>
        <v>1559</v>
      </c>
      <c r="B1669" s="17"/>
      <c r="C1669" s="17"/>
      <c r="D1669" s="17"/>
      <c r="E1669" s="17"/>
    </row>
    <row r="1670" spans="1:5" ht="54.95" customHeight="1" x14ac:dyDescent="0.25">
      <c r="A1670" s="12">
        <f>SUBTOTAL(3,$B$3:B1670)</f>
        <v>1559</v>
      </c>
      <c r="B1670" s="17"/>
      <c r="C1670" s="17"/>
      <c r="D1670" s="17"/>
      <c r="E1670" s="17"/>
    </row>
    <row r="1671" spans="1:5" ht="54.95" customHeight="1" x14ac:dyDescent="0.25">
      <c r="A1671" s="12">
        <f>SUBTOTAL(3,$B$3:B1671)</f>
        <v>1559</v>
      </c>
      <c r="B1671" s="17"/>
      <c r="C1671" s="17"/>
      <c r="D1671" s="17"/>
      <c r="E1671" s="17"/>
    </row>
    <row r="1672" spans="1:5" ht="54.95" customHeight="1" x14ac:dyDescent="0.25">
      <c r="A1672" s="12">
        <f>SUBTOTAL(3,$B$3:B1672)</f>
        <v>1559</v>
      </c>
      <c r="B1672" s="17"/>
      <c r="C1672" s="17"/>
      <c r="D1672" s="17"/>
      <c r="E1672" s="17"/>
    </row>
    <row r="1673" spans="1:5" ht="54.95" customHeight="1" x14ac:dyDescent="0.25">
      <c r="A1673" s="12">
        <f>SUBTOTAL(3,$B$3:B1673)</f>
        <v>1559</v>
      </c>
      <c r="B1673" s="17"/>
      <c r="C1673" s="17"/>
      <c r="D1673" s="17"/>
      <c r="E1673" s="17"/>
    </row>
    <row r="1674" spans="1:5" ht="54.95" customHeight="1" x14ac:dyDescent="0.25">
      <c r="A1674" s="12">
        <f>SUBTOTAL(3,$B$3:B1674)</f>
        <v>1559</v>
      </c>
      <c r="B1674" s="17"/>
      <c r="C1674" s="17"/>
      <c r="D1674" s="17"/>
      <c r="E1674" s="17"/>
    </row>
    <row r="1675" spans="1:5" ht="54.95" customHeight="1" x14ac:dyDescent="0.25">
      <c r="A1675" s="12">
        <f>SUBTOTAL(3,$B$3:B1675)</f>
        <v>1559</v>
      </c>
      <c r="B1675" s="17"/>
      <c r="C1675" s="17"/>
      <c r="D1675" s="17"/>
      <c r="E1675" s="17"/>
    </row>
    <row r="1676" spans="1:5" ht="54.95" customHeight="1" x14ac:dyDescent="0.25">
      <c r="A1676" s="12">
        <f>SUBTOTAL(3,$B$3:B1676)</f>
        <v>1559</v>
      </c>
      <c r="B1676" s="17"/>
      <c r="C1676" s="17"/>
      <c r="D1676" s="17"/>
      <c r="E1676" s="17"/>
    </row>
    <row r="1677" spans="1:5" ht="54.95" customHeight="1" x14ac:dyDescent="0.25">
      <c r="A1677" s="12">
        <f>SUBTOTAL(3,$B$3:B1677)</f>
        <v>1559</v>
      </c>
      <c r="B1677" s="17"/>
      <c r="C1677" s="17"/>
      <c r="D1677" s="17"/>
      <c r="E1677" s="17"/>
    </row>
    <row r="1678" spans="1:5" ht="54.95" customHeight="1" x14ac:dyDescent="0.25">
      <c r="A1678" s="12">
        <f>SUBTOTAL(3,$B$3:B1678)</f>
        <v>1559</v>
      </c>
      <c r="B1678" s="17"/>
      <c r="C1678" s="17"/>
      <c r="D1678" s="17"/>
      <c r="E1678" s="17"/>
    </row>
    <row r="1679" spans="1:5" ht="54.95" customHeight="1" x14ac:dyDescent="0.25">
      <c r="A1679" s="12">
        <f>SUBTOTAL(3,$B$3:B1679)</f>
        <v>1559</v>
      </c>
      <c r="B1679" s="17"/>
      <c r="C1679" s="17"/>
      <c r="D1679" s="17"/>
      <c r="E1679" s="17"/>
    </row>
    <row r="1680" spans="1:5" ht="54.95" customHeight="1" x14ac:dyDescent="0.25">
      <c r="A1680" s="12">
        <f>SUBTOTAL(3,$B$3:B1680)</f>
        <v>1559</v>
      </c>
      <c r="B1680" s="17"/>
      <c r="C1680" s="17"/>
      <c r="D1680" s="17"/>
      <c r="E1680" s="17"/>
    </row>
    <row r="1681" spans="1:5" ht="54.95" customHeight="1" x14ac:dyDescent="0.25">
      <c r="A1681" s="12">
        <f>SUBTOTAL(3,$B$3:B1681)</f>
        <v>1559</v>
      </c>
      <c r="B1681" s="17"/>
      <c r="C1681" s="17"/>
      <c r="D1681" s="17"/>
      <c r="E1681" s="17"/>
    </row>
    <row r="1682" spans="1:5" ht="54.95" customHeight="1" x14ac:dyDescent="0.25">
      <c r="A1682" s="12">
        <f>SUBTOTAL(3,$B$3:B1682)</f>
        <v>1559</v>
      </c>
      <c r="B1682" s="17"/>
      <c r="C1682" s="17"/>
      <c r="D1682" s="17"/>
      <c r="E1682" s="17"/>
    </row>
    <row r="1683" spans="1:5" ht="54.95" customHeight="1" x14ac:dyDescent="0.25">
      <c r="A1683" s="12">
        <f>SUBTOTAL(3,$B$3:B1683)</f>
        <v>1559</v>
      </c>
      <c r="B1683" s="17"/>
      <c r="C1683" s="17"/>
      <c r="D1683" s="17"/>
      <c r="E1683" s="17"/>
    </row>
    <row r="1684" spans="1:5" ht="54.95" customHeight="1" x14ac:dyDescent="0.25">
      <c r="A1684" s="12">
        <f>SUBTOTAL(3,$B$3:B1684)</f>
        <v>1559</v>
      </c>
      <c r="B1684" s="17"/>
      <c r="C1684" s="17"/>
      <c r="D1684" s="17"/>
      <c r="E1684" s="17"/>
    </row>
    <row r="1685" spans="1:5" ht="54.95" customHeight="1" x14ac:dyDescent="0.25">
      <c r="A1685" s="12">
        <f>SUBTOTAL(3,$B$3:B1685)</f>
        <v>1559</v>
      </c>
      <c r="B1685" s="17"/>
      <c r="C1685" s="17"/>
      <c r="D1685" s="17"/>
      <c r="E1685" s="17"/>
    </row>
    <row r="1686" spans="1:5" ht="54.95" customHeight="1" x14ac:dyDescent="0.25">
      <c r="A1686" s="12">
        <f>SUBTOTAL(3,$B$3:B1686)</f>
        <v>1559</v>
      </c>
      <c r="B1686" s="17"/>
      <c r="C1686" s="17"/>
      <c r="D1686" s="17"/>
      <c r="E1686" s="17"/>
    </row>
    <row r="1687" spans="1:5" ht="54.95" customHeight="1" x14ac:dyDescent="0.25">
      <c r="A1687" s="12">
        <f>SUBTOTAL(3,$B$3:B1687)</f>
        <v>1559</v>
      </c>
      <c r="B1687" s="17"/>
      <c r="C1687" s="17"/>
      <c r="D1687" s="17"/>
      <c r="E1687" s="17"/>
    </row>
    <row r="1688" spans="1:5" ht="54.95" customHeight="1" x14ac:dyDescent="0.25">
      <c r="A1688" s="12">
        <f>SUBTOTAL(3,$B$3:B1688)</f>
        <v>1559</v>
      </c>
      <c r="B1688" s="17"/>
      <c r="C1688" s="17"/>
      <c r="D1688" s="17"/>
      <c r="E1688" s="17"/>
    </row>
    <row r="1689" spans="1:5" ht="54.95" customHeight="1" x14ac:dyDescent="0.25">
      <c r="A1689" s="12">
        <f>SUBTOTAL(3,$B$3:B1689)</f>
        <v>1559</v>
      </c>
      <c r="B1689" s="17"/>
      <c r="C1689" s="17"/>
      <c r="D1689" s="17"/>
      <c r="E1689" s="17"/>
    </row>
    <row r="1690" spans="1:5" ht="54.95" customHeight="1" x14ac:dyDescent="0.25">
      <c r="A1690" s="12">
        <f>SUBTOTAL(3,$B$3:B1690)</f>
        <v>1559</v>
      </c>
      <c r="B1690" s="17"/>
      <c r="C1690" s="17"/>
      <c r="D1690" s="17"/>
      <c r="E1690" s="17"/>
    </row>
    <row r="1691" spans="1:5" ht="54.95" customHeight="1" x14ac:dyDescent="0.25">
      <c r="A1691" s="12">
        <f>SUBTOTAL(3,$B$3:B1691)</f>
        <v>1559</v>
      </c>
      <c r="B1691" s="17"/>
      <c r="C1691" s="17"/>
      <c r="D1691" s="17"/>
      <c r="E1691" s="17"/>
    </row>
    <row r="1692" spans="1:5" ht="54.95" customHeight="1" x14ac:dyDescent="0.25">
      <c r="A1692" s="12">
        <f>SUBTOTAL(3,$B$3:B1692)</f>
        <v>1559</v>
      </c>
      <c r="B1692" s="17"/>
      <c r="C1692" s="17"/>
      <c r="D1692" s="17"/>
      <c r="E1692" s="17"/>
    </row>
    <row r="1693" spans="1:5" ht="54.95" customHeight="1" x14ac:dyDescent="0.25">
      <c r="A1693" s="12">
        <f>SUBTOTAL(3,$B$3:B1693)</f>
        <v>1559</v>
      </c>
      <c r="B1693" s="17"/>
      <c r="C1693" s="17"/>
      <c r="D1693" s="17"/>
      <c r="E1693" s="17"/>
    </row>
    <row r="1694" spans="1:5" ht="54.95" customHeight="1" x14ac:dyDescent="0.25">
      <c r="A1694" s="12">
        <f>SUBTOTAL(3,$B$3:B1694)</f>
        <v>1559</v>
      </c>
      <c r="B1694" s="17"/>
      <c r="C1694" s="17"/>
      <c r="D1694" s="17"/>
      <c r="E1694" s="17"/>
    </row>
    <row r="1695" spans="1:5" ht="54.95" customHeight="1" x14ac:dyDescent="0.25">
      <c r="A1695" s="12">
        <f>SUBTOTAL(3,$B$3:B1695)</f>
        <v>1559</v>
      </c>
      <c r="B1695" s="17"/>
      <c r="C1695" s="17"/>
      <c r="D1695" s="17"/>
      <c r="E1695" s="17"/>
    </row>
    <row r="1696" spans="1:5" ht="54.95" customHeight="1" x14ac:dyDescent="0.25">
      <c r="A1696" s="12">
        <f>SUBTOTAL(3,$B$3:B1696)</f>
        <v>1559</v>
      </c>
      <c r="B1696" s="17"/>
      <c r="C1696" s="17"/>
      <c r="D1696" s="17"/>
      <c r="E1696" s="17"/>
    </row>
    <row r="1697" spans="1:5" ht="54.95" customHeight="1" x14ac:dyDescent="0.25">
      <c r="A1697" s="12">
        <f>SUBTOTAL(3,$B$3:B1697)</f>
        <v>1559</v>
      </c>
      <c r="B1697" s="17"/>
      <c r="C1697" s="17"/>
      <c r="D1697" s="17"/>
      <c r="E1697" s="17"/>
    </row>
    <row r="1698" spans="1:5" ht="54.95" customHeight="1" x14ac:dyDescent="0.25">
      <c r="A1698" s="12">
        <f>SUBTOTAL(3,$B$3:B1698)</f>
        <v>1559</v>
      </c>
      <c r="B1698" s="17"/>
      <c r="C1698" s="17"/>
      <c r="D1698" s="17"/>
      <c r="E1698" s="17"/>
    </row>
    <row r="1699" spans="1:5" ht="54.95" customHeight="1" x14ac:dyDescent="0.25">
      <c r="A1699" s="12">
        <f>SUBTOTAL(3,$B$3:B1699)</f>
        <v>1559</v>
      </c>
      <c r="B1699" s="17"/>
      <c r="C1699" s="17"/>
      <c r="D1699" s="17"/>
      <c r="E1699" s="17"/>
    </row>
    <row r="1700" spans="1:5" ht="54.95" customHeight="1" x14ac:dyDescent="0.25">
      <c r="A1700" s="12">
        <f>SUBTOTAL(3,$B$3:B1700)</f>
        <v>1559</v>
      </c>
      <c r="B1700" s="17"/>
      <c r="C1700" s="17"/>
      <c r="D1700" s="17"/>
      <c r="E1700" s="17"/>
    </row>
    <row r="1701" spans="1:5" ht="54.95" customHeight="1" x14ac:dyDescent="0.25">
      <c r="A1701" s="12">
        <f>SUBTOTAL(3,$B$3:B1701)</f>
        <v>1559</v>
      </c>
      <c r="B1701" s="17"/>
      <c r="C1701" s="17"/>
      <c r="D1701" s="17"/>
      <c r="E1701" s="17"/>
    </row>
    <row r="1702" spans="1:5" ht="54.95" customHeight="1" x14ac:dyDescent="0.25">
      <c r="A1702" s="12">
        <f>SUBTOTAL(3,$B$3:B1702)</f>
        <v>1559</v>
      </c>
      <c r="B1702" s="17"/>
      <c r="C1702" s="17"/>
      <c r="D1702" s="17"/>
      <c r="E1702" s="17"/>
    </row>
    <row r="1703" spans="1:5" ht="54.95" customHeight="1" x14ac:dyDescent="0.25">
      <c r="A1703" s="12">
        <f>SUBTOTAL(3,$B$3:B1703)</f>
        <v>1559</v>
      </c>
      <c r="B1703" s="17"/>
      <c r="C1703" s="17"/>
      <c r="D1703" s="17"/>
      <c r="E1703" s="17"/>
    </row>
    <row r="1704" spans="1:5" ht="54.95" customHeight="1" x14ac:dyDescent="0.25">
      <c r="A1704" s="12">
        <f>SUBTOTAL(3,$B$3:B1704)</f>
        <v>1559</v>
      </c>
      <c r="B1704" s="17"/>
      <c r="C1704" s="17"/>
      <c r="D1704" s="17"/>
      <c r="E1704" s="17"/>
    </row>
    <row r="1705" spans="1:5" ht="54.95" customHeight="1" x14ac:dyDescent="0.25">
      <c r="A1705" s="12">
        <f>SUBTOTAL(3,$B$3:B1705)</f>
        <v>1559</v>
      </c>
      <c r="B1705" s="17"/>
      <c r="C1705" s="17"/>
      <c r="D1705" s="17"/>
      <c r="E1705" s="17"/>
    </row>
    <row r="1706" spans="1:5" ht="54.95" customHeight="1" x14ac:dyDescent="0.25">
      <c r="A1706" s="12">
        <f>SUBTOTAL(3,$B$3:B1706)</f>
        <v>1559</v>
      </c>
      <c r="B1706" s="17"/>
      <c r="C1706" s="17"/>
      <c r="D1706" s="17"/>
      <c r="E1706" s="17"/>
    </row>
    <row r="1707" spans="1:5" ht="54.95" customHeight="1" x14ac:dyDescent="0.25">
      <c r="A1707" s="12">
        <f>SUBTOTAL(3,$B$3:B1707)</f>
        <v>1559</v>
      </c>
      <c r="B1707" s="17"/>
      <c r="C1707" s="17"/>
      <c r="D1707" s="17"/>
      <c r="E1707" s="17"/>
    </row>
    <row r="1708" spans="1:5" ht="54.95" customHeight="1" x14ac:dyDescent="0.25">
      <c r="A1708" s="12">
        <f>SUBTOTAL(3,$B$3:B1708)</f>
        <v>1559</v>
      </c>
      <c r="B1708" s="17"/>
      <c r="C1708" s="17"/>
      <c r="D1708" s="17"/>
      <c r="E1708" s="17"/>
    </row>
    <row r="1709" spans="1:5" ht="54.95" customHeight="1" x14ac:dyDescent="0.25">
      <c r="A1709" s="12">
        <f>SUBTOTAL(3,$B$3:B1709)</f>
        <v>1559</v>
      </c>
      <c r="B1709" s="17"/>
      <c r="C1709" s="17"/>
      <c r="D1709" s="17"/>
      <c r="E1709" s="17"/>
    </row>
    <row r="1710" spans="1:5" ht="54.95" customHeight="1" x14ac:dyDescent="0.25">
      <c r="A1710" s="12">
        <f>SUBTOTAL(3,$B$3:B1710)</f>
        <v>1559</v>
      </c>
      <c r="B1710" s="17"/>
      <c r="C1710" s="17"/>
      <c r="D1710" s="17"/>
      <c r="E1710" s="17"/>
    </row>
    <row r="1711" spans="1:5" ht="54.95" customHeight="1" x14ac:dyDescent="0.25">
      <c r="A1711" s="12">
        <f>SUBTOTAL(3,$B$3:B1711)</f>
        <v>1559</v>
      </c>
      <c r="B1711" s="17"/>
      <c r="C1711" s="17"/>
      <c r="D1711" s="17"/>
      <c r="E1711" s="17"/>
    </row>
    <row r="1712" spans="1:5" ht="54.95" customHeight="1" x14ac:dyDescent="0.25">
      <c r="A1712" s="12">
        <f>SUBTOTAL(3,$B$3:B1712)</f>
        <v>1559</v>
      </c>
      <c r="B1712" s="17"/>
      <c r="C1712" s="17"/>
      <c r="D1712" s="17"/>
      <c r="E1712" s="17"/>
    </row>
    <row r="1713" spans="1:5" ht="54.95" customHeight="1" x14ac:dyDescent="0.25">
      <c r="A1713" s="12">
        <f>SUBTOTAL(3,$B$3:B1713)</f>
        <v>1559</v>
      </c>
      <c r="B1713" s="17"/>
      <c r="C1713" s="17"/>
      <c r="D1713" s="17"/>
      <c r="E1713" s="17"/>
    </row>
    <row r="1714" spans="1:5" ht="54.95" customHeight="1" x14ac:dyDescent="0.25">
      <c r="A1714" s="12">
        <f>SUBTOTAL(3,$B$3:B1714)</f>
        <v>1559</v>
      </c>
      <c r="B1714" s="17"/>
      <c r="C1714" s="17"/>
      <c r="D1714" s="17"/>
      <c r="E1714" s="17"/>
    </row>
    <row r="1715" spans="1:5" ht="54.95" customHeight="1" x14ac:dyDescent="0.25">
      <c r="A1715" s="12">
        <f>SUBTOTAL(3,$B$3:B1715)</f>
        <v>1559</v>
      </c>
      <c r="B1715" s="17"/>
      <c r="C1715" s="17"/>
      <c r="D1715" s="17"/>
      <c r="E1715" s="17"/>
    </row>
    <row r="1716" spans="1:5" ht="54.95" customHeight="1" x14ac:dyDescent="0.25">
      <c r="A1716" s="12">
        <f>SUBTOTAL(3,$B$3:B1716)</f>
        <v>1559</v>
      </c>
      <c r="B1716" s="17"/>
      <c r="C1716" s="17"/>
      <c r="D1716" s="17"/>
      <c r="E1716" s="17"/>
    </row>
    <row r="1717" spans="1:5" ht="54.95" customHeight="1" x14ac:dyDescent="0.25">
      <c r="A1717" s="12">
        <f>SUBTOTAL(3,$B$3:B1717)</f>
        <v>1559</v>
      </c>
      <c r="B1717" s="17"/>
      <c r="C1717" s="17"/>
      <c r="D1717" s="17"/>
      <c r="E1717" s="17"/>
    </row>
    <row r="1718" spans="1:5" ht="54.95" customHeight="1" x14ac:dyDescent="0.25">
      <c r="A1718" s="12">
        <f>SUBTOTAL(3,$B$3:B1718)</f>
        <v>1559</v>
      </c>
      <c r="B1718" s="17"/>
      <c r="C1718" s="17"/>
      <c r="D1718" s="17"/>
      <c r="E1718" s="17"/>
    </row>
    <row r="1719" spans="1:5" ht="54.95" customHeight="1" x14ac:dyDescent="0.25">
      <c r="A1719" s="12">
        <f>SUBTOTAL(3,$B$3:B1719)</f>
        <v>1559</v>
      </c>
      <c r="B1719" s="17"/>
      <c r="C1719" s="17"/>
      <c r="D1719" s="17"/>
      <c r="E1719" s="17"/>
    </row>
    <row r="1720" spans="1:5" ht="54.95" customHeight="1" x14ac:dyDescent="0.25">
      <c r="A1720" s="12">
        <f>SUBTOTAL(3,$B$3:B1720)</f>
        <v>1559</v>
      </c>
      <c r="B1720" s="17"/>
      <c r="C1720" s="17"/>
      <c r="D1720" s="17"/>
      <c r="E1720" s="17"/>
    </row>
    <row r="1721" spans="1:5" ht="54.95" customHeight="1" x14ac:dyDescent="0.25">
      <c r="A1721" s="12">
        <f>SUBTOTAL(3,$B$3:B1721)</f>
        <v>1559</v>
      </c>
      <c r="B1721" s="17"/>
      <c r="C1721" s="17"/>
      <c r="D1721" s="17"/>
      <c r="E1721" s="17"/>
    </row>
    <row r="1722" spans="1:5" ht="54.95" customHeight="1" x14ac:dyDescent="0.25">
      <c r="A1722" s="12">
        <f>SUBTOTAL(3,$B$3:B1722)</f>
        <v>1559</v>
      </c>
      <c r="B1722" s="17"/>
      <c r="C1722" s="17"/>
      <c r="D1722" s="17"/>
      <c r="E1722" s="17"/>
    </row>
    <row r="1723" spans="1:5" ht="54.95" customHeight="1" x14ac:dyDescent="0.25">
      <c r="A1723" s="12">
        <f>SUBTOTAL(3,$B$3:B1723)</f>
        <v>1559</v>
      </c>
      <c r="B1723" s="17"/>
      <c r="C1723" s="17"/>
      <c r="D1723" s="17"/>
      <c r="E1723" s="17"/>
    </row>
    <row r="1724" spans="1:5" ht="54.95" customHeight="1" x14ac:dyDescent="0.25">
      <c r="A1724" s="12">
        <f>SUBTOTAL(3,$B$3:B1724)</f>
        <v>1559</v>
      </c>
      <c r="B1724" s="17"/>
      <c r="C1724" s="17"/>
      <c r="D1724" s="17"/>
      <c r="E1724" s="17"/>
    </row>
    <row r="1725" spans="1:5" ht="54.95" customHeight="1" x14ac:dyDescent="0.25">
      <c r="A1725" s="12">
        <f>SUBTOTAL(3,$B$3:B1725)</f>
        <v>1559</v>
      </c>
      <c r="B1725" s="17"/>
      <c r="C1725" s="17"/>
      <c r="D1725" s="17"/>
      <c r="E1725" s="17"/>
    </row>
    <row r="1726" spans="1:5" ht="54.95" customHeight="1" x14ac:dyDescent="0.25">
      <c r="A1726" s="12">
        <f>SUBTOTAL(3,$B$3:B1726)</f>
        <v>1559</v>
      </c>
      <c r="B1726" s="17"/>
      <c r="C1726" s="17"/>
      <c r="D1726" s="17"/>
      <c r="E1726" s="17"/>
    </row>
    <row r="1727" spans="1:5" ht="54.95" customHeight="1" x14ac:dyDescent="0.25">
      <c r="A1727" s="12">
        <f>SUBTOTAL(3,$B$3:B1727)</f>
        <v>1559</v>
      </c>
      <c r="B1727" s="17"/>
      <c r="C1727" s="17"/>
      <c r="D1727" s="17"/>
      <c r="E1727" s="17"/>
    </row>
    <row r="1728" spans="1:5" ht="54.95" customHeight="1" x14ac:dyDescent="0.25">
      <c r="A1728" s="12">
        <f>SUBTOTAL(3,$B$3:B1728)</f>
        <v>1559</v>
      </c>
      <c r="B1728" s="17"/>
      <c r="C1728" s="17"/>
      <c r="D1728" s="17"/>
      <c r="E1728" s="17"/>
    </row>
    <row r="1729" spans="1:5" ht="54.95" customHeight="1" x14ac:dyDescent="0.25">
      <c r="A1729" s="12">
        <f>SUBTOTAL(3,$B$3:B1729)</f>
        <v>1559</v>
      </c>
      <c r="B1729" s="17"/>
      <c r="C1729" s="17"/>
      <c r="D1729" s="17"/>
      <c r="E1729" s="17"/>
    </row>
    <row r="1730" spans="1:5" ht="54.95" customHeight="1" x14ac:dyDescent="0.25">
      <c r="A1730" s="12">
        <f>SUBTOTAL(3,$B$3:B1730)</f>
        <v>1559</v>
      </c>
      <c r="B1730" s="17"/>
      <c r="C1730" s="17"/>
      <c r="D1730" s="17"/>
      <c r="E1730" s="17"/>
    </row>
    <row r="1731" spans="1:5" ht="54.95" customHeight="1" x14ac:dyDescent="0.25">
      <c r="A1731" s="12">
        <f>SUBTOTAL(3,$B$3:B1731)</f>
        <v>1559</v>
      </c>
      <c r="B1731" s="17"/>
      <c r="C1731" s="17"/>
      <c r="D1731" s="17"/>
      <c r="E1731" s="17"/>
    </row>
    <row r="1732" spans="1:5" ht="54.95" customHeight="1" x14ac:dyDescent="0.25">
      <c r="A1732" s="12">
        <f>SUBTOTAL(3,$B$3:B1732)</f>
        <v>1559</v>
      </c>
      <c r="B1732" s="17"/>
      <c r="C1732" s="17"/>
      <c r="D1732" s="17"/>
      <c r="E1732" s="17"/>
    </row>
    <row r="1733" spans="1:5" ht="54.95" customHeight="1" x14ac:dyDescent="0.25">
      <c r="A1733" s="12">
        <f>SUBTOTAL(3,$B$3:B1733)</f>
        <v>1559</v>
      </c>
      <c r="B1733" s="17"/>
      <c r="C1733" s="17"/>
      <c r="D1733" s="17"/>
      <c r="E1733" s="17"/>
    </row>
    <row r="1734" spans="1:5" ht="54.95" customHeight="1" x14ac:dyDescent="0.25">
      <c r="A1734" s="12">
        <f>SUBTOTAL(3,$B$3:B1734)</f>
        <v>1559</v>
      </c>
      <c r="B1734" s="17"/>
      <c r="C1734" s="17"/>
      <c r="D1734" s="17"/>
      <c r="E1734" s="17"/>
    </row>
    <row r="1735" spans="1:5" ht="54.95" customHeight="1" x14ac:dyDescent="0.25">
      <c r="A1735" s="12">
        <f>SUBTOTAL(3,$B$3:B1735)</f>
        <v>1559</v>
      </c>
      <c r="B1735" s="17"/>
      <c r="C1735" s="17"/>
      <c r="D1735" s="17"/>
      <c r="E1735" s="17"/>
    </row>
    <row r="1736" spans="1:5" ht="54.95" customHeight="1" x14ac:dyDescent="0.25">
      <c r="A1736" s="12">
        <f>SUBTOTAL(3,$B$3:B1736)</f>
        <v>1559</v>
      </c>
      <c r="B1736" s="17"/>
      <c r="C1736" s="17"/>
      <c r="D1736" s="17"/>
      <c r="E1736" s="17"/>
    </row>
    <row r="1737" spans="1:5" ht="54.95" customHeight="1" x14ac:dyDescent="0.25">
      <c r="A1737" s="12">
        <f>SUBTOTAL(3,$B$3:B1737)</f>
        <v>1559</v>
      </c>
      <c r="B1737" s="17"/>
      <c r="C1737" s="17"/>
      <c r="D1737" s="17"/>
      <c r="E1737" s="17"/>
    </row>
    <row r="1738" spans="1:5" ht="54.95" customHeight="1" x14ac:dyDescent="0.25">
      <c r="A1738" s="12">
        <f>SUBTOTAL(3,$B$3:B1738)</f>
        <v>1559</v>
      </c>
      <c r="B1738" s="17"/>
      <c r="C1738" s="17"/>
      <c r="D1738" s="17"/>
      <c r="E1738" s="17"/>
    </row>
    <row r="1739" spans="1:5" ht="54.95" customHeight="1" x14ac:dyDescent="0.25">
      <c r="A1739" s="12">
        <f>SUBTOTAL(3,$B$3:B1739)</f>
        <v>1559</v>
      </c>
      <c r="B1739" s="17"/>
      <c r="C1739" s="17"/>
      <c r="D1739" s="17"/>
      <c r="E1739" s="17"/>
    </row>
    <row r="1740" spans="1:5" ht="54.95" customHeight="1" x14ac:dyDescent="0.25">
      <c r="A1740" s="12">
        <f>SUBTOTAL(3,$B$3:B1740)</f>
        <v>1559</v>
      </c>
      <c r="B1740" s="17"/>
      <c r="C1740" s="17"/>
      <c r="D1740" s="17"/>
      <c r="E1740" s="17"/>
    </row>
    <row r="1741" spans="1:5" ht="54.95" customHeight="1" x14ac:dyDescent="0.25">
      <c r="A1741" s="12">
        <f>SUBTOTAL(3,$B$3:B1741)</f>
        <v>1559</v>
      </c>
      <c r="B1741" s="17"/>
      <c r="C1741" s="17"/>
      <c r="D1741" s="17"/>
      <c r="E1741" s="17"/>
    </row>
    <row r="1742" spans="1:5" ht="54.95" customHeight="1" x14ac:dyDescent="0.25">
      <c r="A1742" s="12">
        <f>SUBTOTAL(3,$B$3:B1742)</f>
        <v>1559</v>
      </c>
      <c r="B1742" s="17"/>
      <c r="C1742" s="17"/>
      <c r="D1742" s="17"/>
      <c r="E1742" s="17"/>
    </row>
    <row r="1743" spans="1:5" ht="54.95" customHeight="1" x14ac:dyDescent="0.25">
      <c r="A1743" s="12">
        <f>SUBTOTAL(3,$B$3:B1743)</f>
        <v>1559</v>
      </c>
      <c r="B1743" s="17"/>
      <c r="C1743" s="17"/>
      <c r="D1743" s="17"/>
      <c r="E1743" s="17"/>
    </row>
    <row r="1744" spans="1:5" ht="54.95" customHeight="1" x14ac:dyDescent="0.25">
      <c r="A1744" s="12">
        <f>SUBTOTAL(3,$B$3:B1744)</f>
        <v>1559</v>
      </c>
      <c r="B1744" s="17"/>
      <c r="C1744" s="17"/>
      <c r="D1744" s="17"/>
      <c r="E1744" s="17"/>
    </row>
    <row r="1745" spans="1:5" ht="54.95" customHeight="1" x14ac:dyDescent="0.25">
      <c r="A1745" s="12">
        <f>SUBTOTAL(3,$B$3:B1745)</f>
        <v>1559</v>
      </c>
      <c r="B1745" s="17"/>
      <c r="C1745" s="17"/>
      <c r="D1745" s="17"/>
      <c r="E1745" s="17"/>
    </row>
    <row r="1746" spans="1:5" ht="54.95" customHeight="1" x14ac:dyDescent="0.25">
      <c r="A1746" s="12">
        <f>SUBTOTAL(3,$B$3:B1746)</f>
        <v>1559</v>
      </c>
      <c r="B1746" s="17"/>
      <c r="C1746" s="17"/>
      <c r="D1746" s="17"/>
      <c r="E1746" s="17"/>
    </row>
    <row r="1747" spans="1:5" ht="54.95" customHeight="1" x14ac:dyDescent="0.25">
      <c r="A1747" s="12">
        <f>SUBTOTAL(3,$B$3:B1747)</f>
        <v>1559</v>
      </c>
      <c r="B1747" s="17"/>
      <c r="C1747" s="17"/>
      <c r="D1747" s="17"/>
      <c r="E1747" s="17"/>
    </row>
    <row r="1748" spans="1:5" ht="54.95" customHeight="1" x14ac:dyDescent="0.25">
      <c r="A1748" s="12">
        <f>SUBTOTAL(3,$B$3:B1748)</f>
        <v>1559</v>
      </c>
      <c r="B1748" s="17"/>
      <c r="C1748" s="17"/>
      <c r="D1748" s="17"/>
      <c r="E1748" s="17"/>
    </row>
    <row r="1749" spans="1:5" ht="54.95" customHeight="1" x14ac:dyDescent="0.25">
      <c r="A1749" s="12">
        <f>SUBTOTAL(3,$B$3:B1749)</f>
        <v>1559</v>
      </c>
      <c r="B1749" s="17"/>
      <c r="C1749" s="17"/>
      <c r="D1749" s="17"/>
      <c r="E1749" s="17"/>
    </row>
    <row r="1750" spans="1:5" ht="54.95" customHeight="1" x14ac:dyDescent="0.25">
      <c r="A1750" s="12">
        <f>SUBTOTAL(3,$B$3:B1750)</f>
        <v>1559</v>
      </c>
      <c r="B1750" s="17"/>
      <c r="C1750" s="17"/>
      <c r="D1750" s="17"/>
      <c r="E1750" s="17"/>
    </row>
    <row r="1751" spans="1:5" ht="54.95" customHeight="1" x14ac:dyDescent="0.25">
      <c r="A1751" s="12">
        <f>SUBTOTAL(3,$B$3:B1751)</f>
        <v>1559</v>
      </c>
      <c r="B1751" s="17"/>
      <c r="C1751" s="17"/>
      <c r="D1751" s="17"/>
      <c r="E1751" s="17"/>
    </row>
    <row r="1752" spans="1:5" ht="54.95" customHeight="1" x14ac:dyDescent="0.25">
      <c r="A1752" s="12">
        <f>SUBTOTAL(3,$B$3:B1752)</f>
        <v>1559</v>
      </c>
      <c r="B1752" s="17"/>
      <c r="C1752" s="17"/>
      <c r="D1752" s="17"/>
      <c r="E1752" s="17"/>
    </row>
    <row r="1753" spans="1:5" ht="54.95" customHeight="1" x14ac:dyDescent="0.25">
      <c r="A1753" s="12">
        <f>SUBTOTAL(3,$B$3:B1753)</f>
        <v>1559</v>
      </c>
      <c r="B1753" s="17"/>
      <c r="C1753" s="17"/>
      <c r="D1753" s="17"/>
      <c r="E1753" s="17"/>
    </row>
    <row r="1754" spans="1:5" ht="54.95" customHeight="1" x14ac:dyDescent="0.25">
      <c r="A1754" s="12">
        <f>SUBTOTAL(3,$B$3:B1754)</f>
        <v>1559</v>
      </c>
      <c r="B1754" s="17"/>
      <c r="C1754" s="17"/>
      <c r="D1754" s="17"/>
      <c r="E1754" s="17"/>
    </row>
    <row r="1755" spans="1:5" ht="54.95" customHeight="1" x14ac:dyDescent="0.25">
      <c r="A1755" s="12">
        <f>SUBTOTAL(3,$B$3:B1755)</f>
        <v>1559</v>
      </c>
      <c r="B1755" s="17"/>
      <c r="C1755" s="17"/>
      <c r="D1755" s="17"/>
      <c r="E1755" s="17"/>
    </row>
    <row r="1756" spans="1:5" ht="54.95" customHeight="1" x14ac:dyDescent="0.25">
      <c r="A1756" s="12">
        <f>SUBTOTAL(3,$B$3:B1756)</f>
        <v>1559</v>
      </c>
      <c r="B1756" s="17"/>
      <c r="C1756" s="17"/>
      <c r="D1756" s="17"/>
      <c r="E1756" s="17"/>
    </row>
    <row r="1757" spans="1:5" ht="54.95" customHeight="1" x14ac:dyDescent="0.25">
      <c r="A1757" s="12">
        <f>SUBTOTAL(3,$B$3:B1757)</f>
        <v>1559</v>
      </c>
      <c r="B1757" s="17"/>
      <c r="C1757" s="17"/>
      <c r="D1757" s="17"/>
      <c r="E1757" s="17"/>
    </row>
    <row r="1758" spans="1:5" ht="54.95" customHeight="1" x14ac:dyDescent="0.25">
      <c r="A1758" s="12">
        <f>SUBTOTAL(3,$B$3:B1758)</f>
        <v>1559</v>
      </c>
      <c r="B1758" s="17"/>
      <c r="C1758" s="17"/>
      <c r="D1758" s="17"/>
      <c r="E1758" s="17"/>
    </row>
    <row r="1759" spans="1:5" ht="54.95" customHeight="1" x14ac:dyDescent="0.25">
      <c r="A1759" s="12">
        <f>SUBTOTAL(3,$B$3:B1759)</f>
        <v>1559</v>
      </c>
      <c r="B1759" s="17"/>
      <c r="C1759" s="17"/>
      <c r="D1759" s="17"/>
      <c r="E1759" s="17"/>
    </row>
    <row r="1760" spans="1:5" ht="54.95" customHeight="1" x14ac:dyDescent="0.25">
      <c r="A1760" s="12">
        <f>SUBTOTAL(3,$B$3:B1760)</f>
        <v>1559</v>
      </c>
      <c r="B1760" s="17"/>
      <c r="C1760" s="17"/>
      <c r="D1760" s="17"/>
      <c r="E1760" s="17"/>
    </row>
    <row r="1761" spans="1:5" ht="54.95" customHeight="1" x14ac:dyDescent="0.25">
      <c r="A1761" s="12">
        <f>SUBTOTAL(3,$B$3:B1761)</f>
        <v>1559</v>
      </c>
      <c r="B1761" s="17"/>
      <c r="C1761" s="17"/>
      <c r="D1761" s="17"/>
      <c r="E1761" s="17"/>
    </row>
    <row r="1762" spans="1:5" ht="54.95" customHeight="1" x14ac:dyDescent="0.25">
      <c r="A1762" s="12">
        <f>SUBTOTAL(3,$B$3:B1762)</f>
        <v>1559</v>
      </c>
      <c r="B1762" s="17"/>
      <c r="C1762" s="17"/>
      <c r="D1762" s="17"/>
      <c r="E1762" s="17"/>
    </row>
    <row r="1763" spans="1:5" ht="54.95" customHeight="1" x14ac:dyDescent="0.25">
      <c r="A1763" s="12">
        <f>SUBTOTAL(3,$B$3:B1763)</f>
        <v>1559</v>
      </c>
      <c r="B1763" s="17"/>
      <c r="C1763" s="17"/>
      <c r="D1763" s="17"/>
      <c r="E1763" s="17"/>
    </row>
    <row r="1764" spans="1:5" ht="54.95" customHeight="1" x14ac:dyDescent="0.25">
      <c r="A1764" s="12">
        <f>SUBTOTAL(3,$B$3:B1764)</f>
        <v>1559</v>
      </c>
      <c r="B1764" s="17"/>
      <c r="C1764" s="17"/>
      <c r="D1764" s="17"/>
      <c r="E1764" s="17"/>
    </row>
    <row r="1765" spans="1:5" ht="54.95" customHeight="1" x14ac:dyDescent="0.25">
      <c r="A1765" s="12">
        <f>SUBTOTAL(3,$B$3:B1765)</f>
        <v>1559</v>
      </c>
      <c r="B1765" s="17"/>
      <c r="C1765" s="17"/>
      <c r="D1765" s="17"/>
      <c r="E1765" s="17"/>
    </row>
    <row r="1766" spans="1:5" ht="54.95" customHeight="1" x14ac:dyDescent="0.25">
      <c r="A1766" s="12">
        <f>SUBTOTAL(3,$B$3:B1766)</f>
        <v>1559</v>
      </c>
      <c r="B1766" s="17"/>
      <c r="C1766" s="17"/>
      <c r="D1766" s="17"/>
      <c r="E1766" s="17"/>
    </row>
    <row r="1767" spans="1:5" ht="54.95" customHeight="1" x14ac:dyDescent="0.25">
      <c r="A1767" s="12">
        <f>SUBTOTAL(3,$B$3:B1767)</f>
        <v>1559</v>
      </c>
      <c r="B1767" s="17"/>
      <c r="C1767" s="17"/>
      <c r="D1767" s="17"/>
      <c r="E1767" s="17"/>
    </row>
    <row r="1768" spans="1:5" ht="54.95" customHeight="1" x14ac:dyDescent="0.25">
      <c r="A1768" s="12">
        <f>SUBTOTAL(3,$B$3:B1768)</f>
        <v>1559</v>
      </c>
      <c r="B1768" s="17"/>
      <c r="C1768" s="17"/>
      <c r="D1768" s="17"/>
      <c r="E1768" s="17"/>
    </row>
    <row r="1769" spans="1:5" ht="54.95" customHeight="1" x14ac:dyDescent="0.25">
      <c r="A1769" s="12">
        <f>SUBTOTAL(3,$B$3:B1769)</f>
        <v>1559</v>
      </c>
      <c r="B1769" s="17"/>
      <c r="C1769" s="17"/>
      <c r="D1769" s="17"/>
      <c r="E1769" s="17"/>
    </row>
    <row r="1770" spans="1:5" ht="54.95" customHeight="1" x14ac:dyDescent="0.25">
      <c r="A1770" s="12">
        <f>SUBTOTAL(3,$B$3:B1770)</f>
        <v>1559</v>
      </c>
      <c r="B1770" s="17"/>
      <c r="C1770" s="17"/>
      <c r="D1770" s="17"/>
      <c r="E1770" s="17"/>
    </row>
    <row r="1771" spans="1:5" ht="54.95" customHeight="1" x14ac:dyDescent="0.25">
      <c r="A1771" s="12">
        <f>SUBTOTAL(3,$B$3:B1771)</f>
        <v>1559</v>
      </c>
      <c r="B1771" s="17"/>
      <c r="C1771" s="17"/>
      <c r="D1771" s="17"/>
      <c r="E1771" s="17"/>
    </row>
    <row r="1772" spans="1:5" ht="54.95" customHeight="1" x14ac:dyDescent="0.25">
      <c r="A1772" s="12">
        <f>SUBTOTAL(3,$B$3:B1772)</f>
        <v>1559</v>
      </c>
      <c r="B1772" s="17"/>
      <c r="C1772" s="17"/>
      <c r="D1772" s="17"/>
      <c r="E1772" s="17"/>
    </row>
    <row r="1773" spans="1:5" ht="54.95" customHeight="1" x14ac:dyDescent="0.25">
      <c r="A1773" s="12">
        <f>SUBTOTAL(3,$B$3:B1773)</f>
        <v>1559</v>
      </c>
      <c r="B1773" s="17"/>
      <c r="C1773" s="17"/>
      <c r="D1773" s="17"/>
      <c r="E1773" s="17"/>
    </row>
    <row r="1774" spans="1:5" ht="54.95" customHeight="1" x14ac:dyDescent="0.25">
      <c r="A1774" s="12">
        <f>SUBTOTAL(3,$B$3:B1774)</f>
        <v>1559</v>
      </c>
      <c r="B1774" s="17"/>
      <c r="C1774" s="17"/>
      <c r="D1774" s="17"/>
      <c r="E1774" s="17"/>
    </row>
    <row r="1775" spans="1:5" ht="54.95" customHeight="1" x14ac:dyDescent="0.25">
      <c r="A1775" s="12">
        <f>SUBTOTAL(3,$B$3:B1775)</f>
        <v>1559</v>
      </c>
      <c r="B1775" s="17"/>
      <c r="C1775" s="17"/>
      <c r="D1775" s="17"/>
      <c r="E1775" s="17"/>
    </row>
    <row r="1776" spans="1:5" ht="54.95" customHeight="1" x14ac:dyDescent="0.25">
      <c r="A1776" s="12">
        <f>SUBTOTAL(3,$B$3:B1776)</f>
        <v>1559</v>
      </c>
      <c r="B1776" s="17"/>
      <c r="C1776" s="17"/>
      <c r="D1776" s="17"/>
      <c r="E1776" s="17"/>
    </row>
    <row r="1777" spans="1:5" ht="54.95" customHeight="1" x14ac:dyDescent="0.25">
      <c r="A1777" s="12">
        <f>SUBTOTAL(3,$B$3:B1777)</f>
        <v>1559</v>
      </c>
      <c r="B1777" s="17"/>
      <c r="C1777" s="17"/>
      <c r="D1777" s="17"/>
      <c r="E1777" s="17"/>
    </row>
    <row r="1778" spans="1:5" ht="54.95" customHeight="1" x14ac:dyDescent="0.25">
      <c r="A1778" s="12">
        <f>SUBTOTAL(3,$B$3:B1778)</f>
        <v>1559</v>
      </c>
      <c r="B1778" s="17"/>
      <c r="C1778" s="17"/>
      <c r="D1778" s="17"/>
      <c r="E1778" s="17"/>
    </row>
    <row r="1779" spans="1:5" ht="54.95" customHeight="1" x14ac:dyDescent="0.25">
      <c r="A1779" s="12">
        <f>SUBTOTAL(3,$B$3:B1779)</f>
        <v>1559</v>
      </c>
      <c r="B1779" s="17"/>
      <c r="C1779" s="17"/>
      <c r="D1779" s="17"/>
      <c r="E1779" s="17"/>
    </row>
    <row r="1780" spans="1:5" ht="54.95" customHeight="1" x14ac:dyDescent="0.25">
      <c r="A1780" s="12">
        <f>SUBTOTAL(3,$B$3:B1780)</f>
        <v>1559</v>
      </c>
      <c r="B1780" s="17"/>
      <c r="C1780" s="17"/>
      <c r="D1780" s="17"/>
      <c r="E1780" s="17"/>
    </row>
    <row r="1781" spans="1:5" ht="54.95" customHeight="1" x14ac:dyDescent="0.25">
      <c r="A1781" s="12">
        <f>SUBTOTAL(3,$B$3:B1781)</f>
        <v>1559</v>
      </c>
      <c r="B1781" s="17"/>
      <c r="C1781" s="17"/>
      <c r="D1781" s="17"/>
      <c r="E1781" s="17"/>
    </row>
    <row r="1782" spans="1:5" ht="54.95" customHeight="1" x14ac:dyDescent="0.25">
      <c r="A1782" s="12">
        <f>SUBTOTAL(3,$B$3:B1782)</f>
        <v>1559</v>
      </c>
      <c r="B1782" s="17"/>
      <c r="C1782" s="17"/>
      <c r="D1782" s="17"/>
      <c r="E1782" s="17"/>
    </row>
    <row r="1783" spans="1:5" ht="54.95" customHeight="1" x14ac:dyDescent="0.25">
      <c r="A1783" s="12">
        <f>SUBTOTAL(3,$B$3:B1783)</f>
        <v>1559</v>
      </c>
      <c r="B1783" s="17"/>
      <c r="C1783" s="17"/>
      <c r="D1783" s="17"/>
      <c r="E1783" s="17"/>
    </row>
    <row r="1784" spans="1:5" ht="54.95" customHeight="1" x14ac:dyDescent="0.25">
      <c r="A1784" s="12">
        <f>SUBTOTAL(3,$B$3:B1784)</f>
        <v>1559</v>
      </c>
      <c r="B1784" s="17"/>
      <c r="C1784" s="17"/>
      <c r="D1784" s="17"/>
      <c r="E1784" s="17"/>
    </row>
    <row r="1785" spans="1:5" ht="54.95" customHeight="1" x14ac:dyDescent="0.25">
      <c r="A1785" s="12">
        <f>SUBTOTAL(3,$B$3:B1785)</f>
        <v>1559</v>
      </c>
      <c r="B1785" s="17"/>
      <c r="C1785" s="17"/>
      <c r="D1785" s="17"/>
      <c r="E1785" s="17"/>
    </row>
    <row r="1786" spans="1:5" ht="54.95" customHeight="1" x14ac:dyDescent="0.25">
      <c r="A1786" s="12">
        <f>SUBTOTAL(3,$B$3:B1786)</f>
        <v>1559</v>
      </c>
      <c r="B1786" s="17"/>
      <c r="C1786" s="17"/>
      <c r="D1786" s="17"/>
      <c r="E1786" s="17"/>
    </row>
    <row r="1787" spans="1:5" ht="54.95" customHeight="1" x14ac:dyDescent="0.25">
      <c r="A1787" s="12">
        <f>SUBTOTAL(3,$B$3:B1787)</f>
        <v>1559</v>
      </c>
      <c r="B1787" s="17"/>
      <c r="C1787" s="17"/>
      <c r="D1787" s="17"/>
      <c r="E1787" s="17"/>
    </row>
    <row r="1788" spans="1:5" ht="54.95" customHeight="1" x14ac:dyDescent="0.25">
      <c r="A1788" s="12">
        <f>SUBTOTAL(3,$B$3:B1788)</f>
        <v>1559</v>
      </c>
      <c r="B1788" s="17"/>
      <c r="C1788" s="17"/>
      <c r="D1788" s="17"/>
      <c r="E1788" s="17"/>
    </row>
    <row r="1789" spans="1:5" ht="54.95" customHeight="1" x14ac:dyDescent="0.25">
      <c r="A1789" s="12">
        <f>SUBTOTAL(3,$B$3:B1789)</f>
        <v>1559</v>
      </c>
      <c r="B1789" s="17"/>
      <c r="C1789" s="17"/>
      <c r="D1789" s="17"/>
      <c r="E1789" s="17"/>
    </row>
    <row r="1790" spans="1:5" ht="54.95" customHeight="1" x14ac:dyDescent="0.25">
      <c r="A1790" s="12">
        <f>SUBTOTAL(3,$B$3:B1790)</f>
        <v>1559</v>
      </c>
      <c r="B1790" s="17"/>
      <c r="C1790" s="17"/>
      <c r="D1790" s="17"/>
      <c r="E1790" s="17"/>
    </row>
    <row r="1791" spans="1:5" ht="54.95" customHeight="1" x14ac:dyDescent="0.25">
      <c r="A1791" s="12">
        <f>SUBTOTAL(3,$B$3:B1791)</f>
        <v>1559</v>
      </c>
      <c r="B1791" s="17"/>
      <c r="C1791" s="17"/>
      <c r="D1791" s="17"/>
      <c r="E1791" s="17"/>
    </row>
    <row r="1792" spans="1:5" ht="54.95" customHeight="1" x14ac:dyDescent="0.25">
      <c r="A1792" s="12">
        <f>SUBTOTAL(3,$B$3:B1792)</f>
        <v>1559</v>
      </c>
      <c r="B1792" s="17"/>
      <c r="C1792" s="17"/>
      <c r="D1792" s="17"/>
      <c r="E1792" s="17"/>
    </row>
    <row r="1793" spans="1:5" ht="54.95" customHeight="1" x14ac:dyDescent="0.25">
      <c r="A1793" s="12">
        <f>SUBTOTAL(3,$B$3:B1793)</f>
        <v>1559</v>
      </c>
      <c r="B1793" s="17"/>
      <c r="C1793" s="17"/>
      <c r="D1793" s="17"/>
      <c r="E1793" s="17"/>
    </row>
    <row r="1794" spans="1:5" ht="54.95" customHeight="1" x14ac:dyDescent="0.25">
      <c r="A1794" s="12">
        <f>SUBTOTAL(3,$B$3:B1794)</f>
        <v>1559</v>
      </c>
      <c r="B1794" s="17"/>
      <c r="C1794" s="17"/>
      <c r="D1794" s="17"/>
      <c r="E1794" s="17"/>
    </row>
    <row r="1795" spans="1:5" ht="54.95" customHeight="1" x14ac:dyDescent="0.25">
      <c r="A1795" s="12">
        <f>SUBTOTAL(3,$B$3:B1795)</f>
        <v>1559</v>
      </c>
      <c r="B1795" s="17"/>
      <c r="C1795" s="17"/>
      <c r="D1795" s="17"/>
      <c r="E1795" s="17"/>
    </row>
    <row r="1796" spans="1:5" ht="54.95" customHeight="1" x14ac:dyDescent="0.25">
      <c r="A1796" s="12">
        <f>SUBTOTAL(3,$B$3:B1796)</f>
        <v>1559</v>
      </c>
      <c r="B1796" s="17"/>
      <c r="C1796" s="17"/>
      <c r="D1796" s="17"/>
      <c r="E1796" s="17"/>
    </row>
    <row r="1797" spans="1:5" ht="54.95" customHeight="1" x14ac:dyDescent="0.25">
      <c r="A1797" s="12">
        <f>SUBTOTAL(3,$B$3:B1797)</f>
        <v>1559</v>
      </c>
      <c r="B1797" s="17"/>
      <c r="C1797" s="17"/>
      <c r="D1797" s="17"/>
      <c r="E1797" s="17"/>
    </row>
    <row r="1798" spans="1:5" ht="54.95" customHeight="1" x14ac:dyDescent="0.25">
      <c r="A1798" s="12">
        <f>SUBTOTAL(3,$B$3:B1798)</f>
        <v>1559</v>
      </c>
      <c r="B1798" s="17"/>
      <c r="C1798" s="17"/>
      <c r="D1798" s="17"/>
      <c r="E1798" s="17"/>
    </row>
    <row r="1799" spans="1:5" ht="54.95" customHeight="1" x14ac:dyDescent="0.25">
      <c r="A1799" s="12">
        <f>SUBTOTAL(3,$B$3:B1799)</f>
        <v>1559</v>
      </c>
      <c r="B1799" s="17"/>
      <c r="C1799" s="17"/>
      <c r="D1799" s="17"/>
      <c r="E1799" s="17"/>
    </row>
    <row r="1800" spans="1:5" ht="54.95" customHeight="1" x14ac:dyDescent="0.25">
      <c r="A1800" s="12">
        <f>SUBTOTAL(3,$B$3:B1800)</f>
        <v>1559</v>
      </c>
      <c r="B1800" s="17"/>
      <c r="C1800" s="17"/>
      <c r="D1800" s="17"/>
      <c r="E1800" s="17"/>
    </row>
    <row r="1801" spans="1:5" ht="54.95" customHeight="1" x14ac:dyDescent="0.25">
      <c r="A1801" s="12">
        <f>SUBTOTAL(3,$B$3:B1801)</f>
        <v>1559</v>
      </c>
      <c r="B1801" s="17"/>
      <c r="C1801" s="17"/>
      <c r="D1801" s="17"/>
      <c r="E1801" s="17"/>
    </row>
    <row r="1802" spans="1:5" ht="54.95" customHeight="1" x14ac:dyDescent="0.25">
      <c r="A1802" s="12">
        <f>SUBTOTAL(3,$B$3:B1802)</f>
        <v>1559</v>
      </c>
      <c r="B1802" s="17"/>
      <c r="C1802" s="17"/>
      <c r="D1802" s="17"/>
      <c r="E1802" s="17"/>
    </row>
    <row r="1803" spans="1:5" ht="54.95" customHeight="1" x14ac:dyDescent="0.25">
      <c r="A1803" s="12">
        <f>SUBTOTAL(3,$B$3:B1803)</f>
        <v>1559</v>
      </c>
      <c r="B1803" s="17"/>
      <c r="C1803" s="17"/>
      <c r="D1803" s="17"/>
      <c r="E1803" s="17"/>
    </row>
    <row r="1804" spans="1:5" ht="54.95" customHeight="1" x14ac:dyDescent="0.25">
      <c r="A1804" s="12">
        <f>SUBTOTAL(3,$B$3:B1804)</f>
        <v>1559</v>
      </c>
      <c r="B1804" s="17"/>
      <c r="C1804" s="17"/>
      <c r="D1804" s="17"/>
      <c r="E1804" s="17"/>
    </row>
    <row r="1805" spans="1:5" ht="54.95" customHeight="1" x14ac:dyDescent="0.25">
      <c r="A1805" s="12">
        <f>SUBTOTAL(3,$B$3:B1805)</f>
        <v>1559</v>
      </c>
      <c r="B1805" s="17"/>
      <c r="C1805" s="17"/>
      <c r="D1805" s="17"/>
      <c r="E1805" s="17"/>
    </row>
    <row r="1806" spans="1:5" ht="54.95" customHeight="1" x14ac:dyDescent="0.25">
      <c r="A1806" s="12">
        <f>SUBTOTAL(3,$B$3:B1806)</f>
        <v>1559</v>
      </c>
      <c r="B1806" s="17"/>
      <c r="C1806" s="17"/>
      <c r="D1806" s="17"/>
      <c r="E1806" s="17"/>
    </row>
    <row r="1807" spans="1:5" ht="54.95" customHeight="1" x14ac:dyDescent="0.25">
      <c r="A1807" s="12">
        <f>SUBTOTAL(3,$B$3:B1807)</f>
        <v>1559</v>
      </c>
      <c r="B1807" s="17"/>
      <c r="C1807" s="17"/>
      <c r="D1807" s="17"/>
      <c r="E1807" s="17"/>
    </row>
    <row r="1808" spans="1:5" ht="54.95" customHeight="1" x14ac:dyDescent="0.25">
      <c r="A1808" s="12">
        <f>SUBTOTAL(3,$B$3:B1808)</f>
        <v>1559</v>
      </c>
      <c r="B1808" s="17"/>
      <c r="C1808" s="17"/>
      <c r="D1808" s="17"/>
      <c r="E1808" s="17"/>
    </row>
    <row r="1809" spans="1:5" ht="54.95" customHeight="1" x14ac:dyDescent="0.25">
      <c r="A1809" s="12">
        <f>SUBTOTAL(3,$B$3:B1809)</f>
        <v>1559</v>
      </c>
      <c r="B1809" s="17"/>
      <c r="C1809" s="17"/>
      <c r="D1809" s="17"/>
      <c r="E1809" s="17"/>
    </row>
    <row r="1810" spans="1:5" ht="54.95" customHeight="1" x14ac:dyDescent="0.25">
      <c r="A1810" s="12">
        <f>SUBTOTAL(3,$B$3:B1810)</f>
        <v>1559</v>
      </c>
      <c r="B1810" s="17"/>
      <c r="C1810" s="17"/>
      <c r="D1810" s="17"/>
      <c r="E1810" s="17"/>
    </row>
    <row r="1811" spans="1:5" ht="54.95" customHeight="1" x14ac:dyDescent="0.25">
      <c r="A1811" s="12">
        <f>SUBTOTAL(3,$B$3:B1811)</f>
        <v>1559</v>
      </c>
      <c r="B1811" s="17"/>
      <c r="C1811" s="17"/>
      <c r="D1811" s="17"/>
      <c r="E1811" s="17"/>
    </row>
    <row r="1812" spans="1:5" ht="54.95" customHeight="1" x14ac:dyDescent="0.25">
      <c r="A1812" s="12">
        <f>SUBTOTAL(3,$B$3:B1812)</f>
        <v>1559</v>
      </c>
      <c r="B1812" s="17"/>
      <c r="C1812" s="17"/>
      <c r="D1812" s="17"/>
      <c r="E1812" s="17"/>
    </row>
    <row r="1813" spans="1:5" ht="54.95" customHeight="1" x14ac:dyDescent="0.25">
      <c r="A1813" s="12">
        <f>SUBTOTAL(3,$B$3:B1813)</f>
        <v>1559</v>
      </c>
      <c r="B1813" s="17"/>
      <c r="C1813" s="17"/>
      <c r="D1813" s="17"/>
      <c r="E1813" s="17"/>
    </row>
    <row r="1814" spans="1:5" ht="54.95" customHeight="1" x14ac:dyDescent="0.25">
      <c r="A1814" s="12">
        <f>SUBTOTAL(3,$B$3:B1814)</f>
        <v>1559</v>
      </c>
      <c r="B1814" s="17"/>
      <c r="C1814" s="17"/>
      <c r="D1814" s="17"/>
      <c r="E1814" s="17"/>
    </row>
    <row r="1815" spans="1:5" ht="54.95" customHeight="1" x14ac:dyDescent="0.25">
      <c r="A1815" s="12">
        <f>SUBTOTAL(3,$B$3:B1815)</f>
        <v>1559</v>
      </c>
      <c r="B1815" s="17"/>
      <c r="C1815" s="17"/>
      <c r="D1815" s="17"/>
      <c r="E1815" s="17"/>
    </row>
    <row r="1816" spans="1:5" ht="54.95" customHeight="1" x14ac:dyDescent="0.25">
      <c r="A1816" s="12">
        <f>SUBTOTAL(3,$B$3:B1816)</f>
        <v>1559</v>
      </c>
      <c r="B1816" s="17"/>
      <c r="C1816" s="17"/>
      <c r="D1816" s="17"/>
      <c r="E1816" s="17"/>
    </row>
    <row r="1817" spans="1:5" ht="54.95" customHeight="1" x14ac:dyDescent="0.25">
      <c r="A1817" s="12">
        <f>SUBTOTAL(3,$B$3:B1817)</f>
        <v>1559</v>
      </c>
      <c r="B1817" s="17"/>
      <c r="C1817" s="17"/>
      <c r="D1817" s="17"/>
      <c r="E1817" s="17"/>
    </row>
    <row r="1818" spans="1:5" ht="54.95" customHeight="1" x14ac:dyDescent="0.25">
      <c r="A1818" s="12">
        <f>SUBTOTAL(3,$B$3:B1818)</f>
        <v>1559</v>
      </c>
      <c r="B1818" s="17"/>
      <c r="C1818" s="17"/>
      <c r="D1818" s="17"/>
      <c r="E1818" s="17"/>
    </row>
    <row r="1819" spans="1:5" ht="54.95" customHeight="1" x14ac:dyDescent="0.25">
      <c r="A1819" s="12">
        <f>SUBTOTAL(3,$B$3:B1819)</f>
        <v>1559</v>
      </c>
      <c r="B1819" s="17"/>
      <c r="C1819" s="17"/>
      <c r="D1819" s="17"/>
      <c r="E1819" s="17"/>
    </row>
    <row r="1820" spans="1:5" ht="54.95" customHeight="1" x14ac:dyDescent="0.25">
      <c r="A1820" s="12">
        <f>SUBTOTAL(3,$B$3:B1820)</f>
        <v>1559</v>
      </c>
      <c r="B1820" s="17"/>
      <c r="C1820" s="17"/>
      <c r="D1820" s="17"/>
      <c r="E1820" s="17"/>
    </row>
    <row r="1821" spans="1:5" ht="54.95" customHeight="1" x14ac:dyDescent="0.25">
      <c r="A1821" s="12">
        <f>SUBTOTAL(3,$B$3:B1821)</f>
        <v>1559</v>
      </c>
      <c r="B1821" s="17"/>
      <c r="C1821" s="17"/>
      <c r="D1821" s="17"/>
      <c r="E1821" s="17"/>
    </row>
    <row r="1822" spans="1:5" ht="54.95" customHeight="1" x14ac:dyDescent="0.25">
      <c r="A1822" s="12">
        <f>SUBTOTAL(3,$B$3:B1822)</f>
        <v>1559</v>
      </c>
      <c r="B1822" s="17"/>
      <c r="C1822" s="17"/>
      <c r="D1822" s="17"/>
      <c r="E1822" s="17"/>
    </row>
    <row r="1823" spans="1:5" ht="54.95" customHeight="1" x14ac:dyDescent="0.25">
      <c r="A1823" s="12">
        <f>SUBTOTAL(3,$B$3:B1823)</f>
        <v>1559</v>
      </c>
      <c r="B1823" s="17"/>
      <c r="C1823" s="17"/>
      <c r="D1823" s="17"/>
      <c r="E1823" s="17"/>
    </row>
    <row r="1824" spans="1:5" ht="54.95" customHeight="1" x14ac:dyDescent="0.25">
      <c r="A1824" s="12">
        <f>SUBTOTAL(3,$B$3:B1824)</f>
        <v>1559</v>
      </c>
      <c r="B1824" s="17"/>
      <c r="C1824" s="17"/>
      <c r="D1824" s="17"/>
      <c r="E1824" s="17"/>
    </row>
    <row r="1825" spans="1:5" ht="54.95" customHeight="1" x14ac:dyDescent="0.25">
      <c r="A1825" s="12">
        <f>SUBTOTAL(3,$B$3:B1825)</f>
        <v>1559</v>
      </c>
      <c r="B1825" s="17"/>
      <c r="C1825" s="17"/>
      <c r="D1825" s="17"/>
      <c r="E1825" s="17"/>
    </row>
    <row r="1826" spans="1:5" ht="54.95" customHeight="1" x14ac:dyDescent="0.25">
      <c r="A1826" s="12">
        <f>SUBTOTAL(3,$B$3:B1826)</f>
        <v>1559</v>
      </c>
      <c r="B1826" s="17"/>
      <c r="C1826" s="17"/>
      <c r="D1826" s="17"/>
      <c r="E1826" s="17"/>
    </row>
    <row r="1827" spans="1:5" ht="54.95" customHeight="1" x14ac:dyDescent="0.25">
      <c r="A1827" s="12">
        <f>SUBTOTAL(3,$B$3:B1827)</f>
        <v>1559</v>
      </c>
      <c r="B1827" s="17"/>
      <c r="C1827" s="17"/>
      <c r="D1827" s="17"/>
      <c r="E1827" s="17"/>
    </row>
    <row r="1828" spans="1:5" ht="54.95" customHeight="1" x14ac:dyDescent="0.25">
      <c r="A1828" s="12">
        <f>SUBTOTAL(3,$B$3:B1828)</f>
        <v>1559</v>
      </c>
      <c r="B1828" s="17"/>
      <c r="C1828" s="17"/>
      <c r="D1828" s="17"/>
      <c r="E1828" s="17"/>
    </row>
    <row r="1829" spans="1:5" ht="54.95" customHeight="1" x14ac:dyDescent="0.25">
      <c r="A1829" s="12">
        <f>SUBTOTAL(3,$B$3:B1829)</f>
        <v>1559</v>
      </c>
      <c r="B1829" s="17"/>
      <c r="C1829" s="17"/>
      <c r="D1829" s="17"/>
      <c r="E1829" s="17"/>
    </row>
    <row r="1830" spans="1:5" ht="54.95" customHeight="1" x14ac:dyDescent="0.25">
      <c r="A1830" s="12">
        <f>SUBTOTAL(3,$B$3:B1830)</f>
        <v>1559</v>
      </c>
      <c r="B1830" s="17"/>
      <c r="C1830" s="17"/>
      <c r="D1830" s="17"/>
      <c r="E1830" s="17"/>
    </row>
    <row r="1831" spans="1:5" ht="54.95" customHeight="1" x14ac:dyDescent="0.25">
      <c r="A1831" s="12">
        <f>SUBTOTAL(3,$B$3:B1831)</f>
        <v>1559</v>
      </c>
      <c r="B1831" s="17"/>
      <c r="C1831" s="17"/>
      <c r="D1831" s="17"/>
      <c r="E1831" s="17"/>
    </row>
    <row r="1832" spans="1:5" ht="54.95" customHeight="1" x14ac:dyDescent="0.25">
      <c r="A1832" s="12">
        <f>SUBTOTAL(3,$B$3:B1832)</f>
        <v>1559</v>
      </c>
      <c r="B1832" s="17"/>
      <c r="C1832" s="17"/>
      <c r="D1832" s="17"/>
      <c r="E1832" s="17"/>
    </row>
    <row r="1833" spans="1:5" ht="54.95" customHeight="1" x14ac:dyDescent="0.25">
      <c r="A1833" s="12">
        <f>SUBTOTAL(3,$B$3:B1833)</f>
        <v>1559</v>
      </c>
      <c r="B1833" s="17"/>
      <c r="C1833" s="17"/>
      <c r="D1833" s="17"/>
      <c r="E1833" s="17"/>
    </row>
    <row r="1834" spans="1:5" ht="54.95" customHeight="1" x14ac:dyDescent="0.25">
      <c r="A1834" s="12">
        <f>SUBTOTAL(3,$B$3:B1834)</f>
        <v>1559</v>
      </c>
      <c r="B1834" s="17"/>
      <c r="C1834" s="17"/>
      <c r="D1834" s="17"/>
      <c r="E1834" s="17"/>
    </row>
    <row r="1835" spans="1:5" ht="54.95" customHeight="1" x14ac:dyDescent="0.25">
      <c r="A1835" s="12">
        <f>SUBTOTAL(3,$B$3:B1835)</f>
        <v>1559</v>
      </c>
      <c r="B1835" s="17"/>
      <c r="C1835" s="17"/>
      <c r="D1835" s="17"/>
      <c r="E1835" s="17"/>
    </row>
    <row r="1836" spans="1:5" ht="54.95" customHeight="1" x14ac:dyDescent="0.25">
      <c r="A1836" s="12">
        <f>SUBTOTAL(3,$B$3:B1836)</f>
        <v>1559</v>
      </c>
      <c r="B1836" s="17"/>
      <c r="C1836" s="17"/>
      <c r="D1836" s="17"/>
      <c r="E1836" s="17"/>
    </row>
    <row r="1837" spans="1:5" ht="54.95" customHeight="1" x14ac:dyDescent="0.25">
      <c r="A1837" s="12">
        <f>SUBTOTAL(3,$B$3:B1837)</f>
        <v>1559</v>
      </c>
      <c r="B1837" s="17"/>
      <c r="C1837" s="17"/>
      <c r="D1837" s="17"/>
      <c r="E1837" s="17"/>
    </row>
    <row r="1838" spans="1:5" ht="54.95" customHeight="1" x14ac:dyDescent="0.25">
      <c r="A1838" s="12">
        <f>SUBTOTAL(3,$B$3:B1838)</f>
        <v>1559</v>
      </c>
      <c r="B1838" s="17"/>
      <c r="C1838" s="17"/>
      <c r="D1838" s="17"/>
      <c r="E1838" s="17"/>
    </row>
    <row r="1839" spans="1:5" ht="54.95" customHeight="1" x14ac:dyDescent="0.25">
      <c r="A1839" s="12">
        <f>SUBTOTAL(3,$B$3:B1839)</f>
        <v>1559</v>
      </c>
      <c r="B1839" s="17"/>
      <c r="C1839" s="17"/>
      <c r="D1839" s="17"/>
      <c r="E1839" s="17"/>
    </row>
    <row r="1840" spans="1:5" ht="54.95" customHeight="1" x14ac:dyDescent="0.25">
      <c r="A1840" s="12">
        <f>SUBTOTAL(3,$B$3:B1840)</f>
        <v>1559</v>
      </c>
      <c r="B1840" s="17"/>
      <c r="C1840" s="17"/>
      <c r="D1840" s="17"/>
      <c r="E1840" s="17"/>
    </row>
    <row r="1841" spans="1:5" ht="54.95" customHeight="1" x14ac:dyDescent="0.25">
      <c r="A1841" s="12">
        <f>SUBTOTAL(3,$B$3:B1841)</f>
        <v>1559</v>
      </c>
      <c r="B1841" s="17"/>
      <c r="C1841" s="17"/>
      <c r="D1841" s="17"/>
      <c r="E1841" s="17"/>
    </row>
    <row r="1842" spans="1:5" ht="54.95" customHeight="1" x14ac:dyDescent="0.25">
      <c r="A1842" s="12">
        <f>SUBTOTAL(3,$B$3:B1842)</f>
        <v>1559</v>
      </c>
      <c r="B1842" s="17"/>
      <c r="C1842" s="17"/>
      <c r="D1842" s="17"/>
      <c r="E1842" s="17"/>
    </row>
    <row r="1843" spans="1:5" ht="54.95" customHeight="1" x14ac:dyDescent="0.25">
      <c r="A1843" s="12">
        <f>SUBTOTAL(3,$B$3:B1843)</f>
        <v>1559</v>
      </c>
      <c r="B1843" s="17"/>
      <c r="C1843" s="17"/>
      <c r="D1843" s="17"/>
      <c r="E1843" s="17"/>
    </row>
    <row r="1844" spans="1:5" ht="54.95" customHeight="1" x14ac:dyDescent="0.25">
      <c r="A1844" s="12">
        <f>SUBTOTAL(3,$B$3:B1844)</f>
        <v>1559</v>
      </c>
      <c r="B1844" s="17"/>
      <c r="C1844" s="17"/>
      <c r="D1844" s="17"/>
      <c r="E1844" s="17"/>
    </row>
    <row r="1845" spans="1:5" ht="54.95" customHeight="1" x14ac:dyDescent="0.25">
      <c r="A1845" s="12">
        <f>SUBTOTAL(3,$B$3:B1845)</f>
        <v>1559</v>
      </c>
      <c r="B1845" s="17"/>
      <c r="C1845" s="17"/>
      <c r="D1845" s="17"/>
      <c r="E1845" s="17"/>
    </row>
    <row r="1846" spans="1:5" ht="54.95" customHeight="1" x14ac:dyDescent="0.25">
      <c r="A1846" s="12">
        <f>SUBTOTAL(3,$B$3:B1846)</f>
        <v>1559</v>
      </c>
      <c r="B1846" s="17"/>
      <c r="C1846" s="17"/>
      <c r="D1846" s="17"/>
      <c r="E1846" s="17"/>
    </row>
    <row r="1847" spans="1:5" ht="54.95" customHeight="1" x14ac:dyDescent="0.25">
      <c r="A1847" s="12">
        <f>SUBTOTAL(3,$B$3:B1847)</f>
        <v>1559</v>
      </c>
      <c r="B1847" s="17"/>
      <c r="C1847" s="17"/>
      <c r="D1847" s="17"/>
      <c r="E1847" s="17"/>
    </row>
    <row r="1848" spans="1:5" ht="54.95" customHeight="1" x14ac:dyDescent="0.25">
      <c r="A1848" s="12">
        <f>SUBTOTAL(3,$B$3:B1848)</f>
        <v>1559</v>
      </c>
      <c r="B1848" s="17"/>
      <c r="C1848" s="17"/>
      <c r="D1848" s="17"/>
      <c r="E1848" s="17"/>
    </row>
    <row r="1849" spans="1:5" ht="54.95" customHeight="1" x14ac:dyDescent="0.25">
      <c r="A1849" s="12">
        <f>SUBTOTAL(3,$B$3:B1849)</f>
        <v>1559</v>
      </c>
      <c r="B1849" s="17"/>
      <c r="C1849" s="17"/>
      <c r="D1849" s="17"/>
      <c r="E1849" s="17"/>
    </row>
    <row r="1850" spans="1:5" ht="54.95" customHeight="1" x14ac:dyDescent="0.25">
      <c r="A1850" s="12">
        <f>SUBTOTAL(3,$B$3:B1850)</f>
        <v>1559</v>
      </c>
      <c r="B1850" s="17"/>
      <c r="C1850" s="17"/>
      <c r="D1850" s="17"/>
      <c r="E1850" s="17"/>
    </row>
    <row r="1851" spans="1:5" ht="54.95" customHeight="1" x14ac:dyDescent="0.25">
      <c r="A1851" s="12">
        <f>SUBTOTAL(3,$B$3:B1851)</f>
        <v>1559</v>
      </c>
      <c r="B1851" s="17"/>
      <c r="C1851" s="17"/>
      <c r="D1851" s="17"/>
      <c r="E1851" s="17"/>
    </row>
    <row r="1852" spans="1:5" ht="54.95" customHeight="1" x14ac:dyDescent="0.25">
      <c r="A1852" s="12">
        <f>SUBTOTAL(3,$B$3:B1852)</f>
        <v>1559</v>
      </c>
      <c r="B1852" s="17"/>
      <c r="C1852" s="17"/>
      <c r="D1852" s="17"/>
      <c r="E1852" s="17"/>
    </row>
    <row r="1853" spans="1:5" ht="54.95" customHeight="1" x14ac:dyDescent="0.25">
      <c r="A1853" s="12">
        <f>SUBTOTAL(3,$B$3:B1853)</f>
        <v>1559</v>
      </c>
      <c r="B1853" s="17"/>
      <c r="C1853" s="17"/>
      <c r="D1853" s="17"/>
      <c r="E1853" s="17"/>
    </row>
    <row r="1854" spans="1:5" ht="54.95" customHeight="1" x14ac:dyDescent="0.25">
      <c r="A1854" s="12">
        <f>SUBTOTAL(3,$B$3:B1854)</f>
        <v>1559</v>
      </c>
      <c r="B1854" s="17"/>
      <c r="C1854" s="17"/>
      <c r="D1854" s="17"/>
      <c r="E1854" s="17"/>
    </row>
    <row r="1855" spans="1:5" ht="54.95" customHeight="1" x14ac:dyDescent="0.25">
      <c r="A1855" s="12">
        <f>SUBTOTAL(3,$B$3:B1855)</f>
        <v>1559</v>
      </c>
      <c r="B1855" s="17"/>
      <c r="C1855" s="17"/>
      <c r="D1855" s="17"/>
      <c r="E1855" s="17"/>
    </row>
    <row r="1856" spans="1:5" ht="54.95" customHeight="1" x14ac:dyDescent="0.25">
      <c r="A1856" s="12">
        <f>SUBTOTAL(3,$B$3:B1856)</f>
        <v>1559</v>
      </c>
      <c r="B1856" s="17"/>
      <c r="C1856" s="17"/>
      <c r="D1856" s="17"/>
      <c r="E1856" s="17"/>
    </row>
    <row r="1857" spans="1:5" ht="54.95" customHeight="1" x14ac:dyDescent="0.25">
      <c r="A1857" s="12">
        <f>SUBTOTAL(3,$B$3:B1857)</f>
        <v>1559</v>
      </c>
      <c r="B1857" s="17"/>
      <c r="C1857" s="17"/>
      <c r="D1857" s="17"/>
      <c r="E1857" s="17"/>
    </row>
    <row r="1858" spans="1:5" ht="54.95" customHeight="1" x14ac:dyDescent="0.25">
      <c r="A1858" s="12">
        <f>SUBTOTAL(3,$B$3:B1858)</f>
        <v>1559</v>
      </c>
      <c r="B1858" s="17"/>
      <c r="C1858" s="17"/>
      <c r="D1858" s="17"/>
      <c r="E1858" s="17"/>
    </row>
    <row r="1859" spans="1:5" ht="54.95" customHeight="1" x14ac:dyDescent="0.25">
      <c r="A1859" s="12">
        <f>SUBTOTAL(3,$B$3:B1859)</f>
        <v>1559</v>
      </c>
      <c r="B1859" s="17"/>
      <c r="C1859" s="17"/>
      <c r="D1859" s="17"/>
      <c r="E1859" s="17"/>
    </row>
    <row r="1860" spans="1:5" ht="54.95" customHeight="1" x14ac:dyDescent="0.25">
      <c r="A1860" s="12">
        <f>SUBTOTAL(3,$B$3:B1860)</f>
        <v>1559</v>
      </c>
      <c r="B1860" s="17"/>
      <c r="C1860" s="17"/>
      <c r="D1860" s="17"/>
      <c r="E1860" s="17"/>
    </row>
    <row r="1861" spans="1:5" ht="54.95" customHeight="1" x14ac:dyDescent="0.25">
      <c r="A1861" s="12">
        <f>SUBTOTAL(3,$B$3:B1861)</f>
        <v>1559</v>
      </c>
      <c r="B1861" s="17"/>
      <c r="C1861" s="17"/>
      <c r="D1861" s="17"/>
      <c r="E1861" s="17"/>
    </row>
    <row r="1862" spans="1:5" ht="54.95" customHeight="1" x14ac:dyDescent="0.25">
      <c r="A1862" s="12">
        <f>SUBTOTAL(3,$B$3:B1862)</f>
        <v>1559</v>
      </c>
      <c r="B1862" s="17"/>
      <c r="C1862" s="17"/>
      <c r="D1862" s="17"/>
      <c r="E1862" s="17"/>
    </row>
    <row r="1863" spans="1:5" ht="54.95" customHeight="1" x14ac:dyDescent="0.25">
      <c r="A1863" s="12">
        <f>SUBTOTAL(3,$B$3:B1863)</f>
        <v>1559</v>
      </c>
      <c r="B1863" s="17"/>
      <c r="C1863" s="17"/>
      <c r="D1863" s="17"/>
      <c r="E1863" s="17"/>
    </row>
    <row r="1864" spans="1:5" ht="54.95" customHeight="1" x14ac:dyDescent="0.25">
      <c r="A1864" s="12">
        <f>SUBTOTAL(3,$B$3:B1864)</f>
        <v>1559</v>
      </c>
      <c r="B1864" s="17"/>
      <c r="C1864" s="17"/>
      <c r="D1864" s="17"/>
      <c r="E1864" s="17"/>
    </row>
    <row r="1865" spans="1:5" ht="54.95" customHeight="1" x14ac:dyDescent="0.25">
      <c r="A1865" s="12">
        <f>SUBTOTAL(3,$B$3:B1865)</f>
        <v>1559</v>
      </c>
      <c r="B1865" s="17"/>
      <c r="C1865" s="17"/>
      <c r="D1865" s="17"/>
      <c r="E1865" s="17"/>
    </row>
    <row r="1866" spans="1:5" ht="54.95" customHeight="1" x14ac:dyDescent="0.25">
      <c r="A1866" s="12">
        <f>SUBTOTAL(3,$B$3:B1866)</f>
        <v>1559</v>
      </c>
      <c r="B1866" s="17"/>
      <c r="C1866" s="17"/>
      <c r="D1866" s="17"/>
      <c r="E1866" s="17"/>
    </row>
    <row r="1867" spans="1:5" ht="54.95" customHeight="1" x14ac:dyDescent="0.25">
      <c r="A1867" s="12">
        <f>SUBTOTAL(3,$B$3:B1867)</f>
        <v>1559</v>
      </c>
      <c r="B1867" s="17"/>
      <c r="C1867" s="17"/>
      <c r="D1867" s="17"/>
      <c r="E1867" s="17"/>
    </row>
    <row r="1868" spans="1:5" ht="54.95" customHeight="1" x14ac:dyDescent="0.25">
      <c r="A1868" s="12">
        <f>SUBTOTAL(3,$B$3:B1868)</f>
        <v>1559</v>
      </c>
      <c r="B1868" s="17"/>
      <c r="C1868" s="17"/>
      <c r="D1868" s="17"/>
      <c r="E1868" s="17"/>
    </row>
    <row r="1869" spans="1:5" ht="54.95" customHeight="1" x14ac:dyDescent="0.25">
      <c r="A1869" s="12">
        <f>SUBTOTAL(3,$B$3:B1869)</f>
        <v>1559</v>
      </c>
      <c r="B1869" s="17"/>
      <c r="C1869" s="17"/>
      <c r="D1869" s="17"/>
      <c r="E1869" s="17"/>
    </row>
    <row r="1870" spans="1:5" ht="54.95" customHeight="1" x14ac:dyDescent="0.25">
      <c r="A1870" s="12">
        <f>SUBTOTAL(3,$B$3:B1870)</f>
        <v>1559</v>
      </c>
      <c r="B1870" s="17"/>
      <c r="C1870" s="17"/>
      <c r="D1870" s="17"/>
      <c r="E1870" s="17"/>
    </row>
    <row r="1871" spans="1:5" ht="54.95" customHeight="1" x14ac:dyDescent="0.25">
      <c r="A1871" s="12">
        <f>SUBTOTAL(3,$B$3:B1871)</f>
        <v>1559</v>
      </c>
      <c r="B1871" s="17"/>
      <c r="C1871" s="17"/>
      <c r="D1871" s="17"/>
      <c r="E1871" s="17"/>
    </row>
    <row r="1872" spans="1:5" ht="54.95" customHeight="1" x14ac:dyDescent="0.25">
      <c r="A1872" s="12">
        <f>SUBTOTAL(3,$B$3:B1872)</f>
        <v>1559</v>
      </c>
      <c r="B1872" s="17"/>
      <c r="C1872" s="17"/>
      <c r="D1872" s="17"/>
      <c r="E1872" s="17"/>
    </row>
    <row r="1873" spans="1:5" ht="54.95" customHeight="1" x14ac:dyDescent="0.25">
      <c r="A1873" s="12">
        <f>SUBTOTAL(3,$B$3:B1873)</f>
        <v>1559</v>
      </c>
      <c r="B1873" s="17"/>
      <c r="C1873" s="17"/>
      <c r="D1873" s="17"/>
      <c r="E1873" s="17"/>
    </row>
    <row r="1874" spans="1:5" ht="54.95" customHeight="1" x14ac:dyDescent="0.25">
      <c r="A1874" s="12">
        <f>SUBTOTAL(3,$B$3:B1874)</f>
        <v>1559</v>
      </c>
      <c r="B1874" s="17"/>
      <c r="C1874" s="17"/>
      <c r="D1874" s="17"/>
      <c r="E1874" s="17"/>
    </row>
    <row r="1875" spans="1:5" ht="54.95" customHeight="1" x14ac:dyDescent="0.25">
      <c r="A1875" s="12">
        <f>SUBTOTAL(3,$B$3:B1875)</f>
        <v>1559</v>
      </c>
      <c r="B1875" s="17"/>
      <c r="C1875" s="17"/>
      <c r="D1875" s="17"/>
      <c r="E1875" s="17"/>
    </row>
    <row r="1876" spans="1:5" ht="54.95" customHeight="1" x14ac:dyDescent="0.25">
      <c r="A1876" s="12">
        <f>SUBTOTAL(3,$B$3:B1876)</f>
        <v>1559</v>
      </c>
      <c r="B1876" s="17"/>
      <c r="C1876" s="17"/>
      <c r="D1876" s="17"/>
      <c r="E1876" s="17"/>
    </row>
    <row r="1877" spans="1:5" ht="54.95" customHeight="1" x14ac:dyDescent="0.25">
      <c r="A1877" s="12">
        <f>SUBTOTAL(3,$B$3:B1877)</f>
        <v>1559</v>
      </c>
      <c r="B1877" s="17"/>
      <c r="C1877" s="17"/>
      <c r="D1877" s="17"/>
      <c r="E1877" s="17"/>
    </row>
    <row r="1878" spans="1:5" ht="54.95" customHeight="1" x14ac:dyDescent="0.25">
      <c r="A1878" s="12">
        <f>SUBTOTAL(3,$B$3:B1878)</f>
        <v>1559</v>
      </c>
      <c r="B1878" s="17"/>
      <c r="C1878" s="17"/>
      <c r="D1878" s="17"/>
      <c r="E1878" s="17"/>
    </row>
    <row r="1879" spans="1:5" ht="54.95" customHeight="1" x14ac:dyDescent="0.25">
      <c r="A1879" s="12">
        <f>SUBTOTAL(3,$B$3:B1879)</f>
        <v>1559</v>
      </c>
      <c r="B1879" s="17"/>
      <c r="C1879" s="17"/>
      <c r="D1879" s="17"/>
      <c r="E1879" s="17"/>
    </row>
    <row r="1880" spans="1:5" ht="54.95" customHeight="1" x14ac:dyDescent="0.25">
      <c r="A1880" s="12">
        <f>SUBTOTAL(3,$B$3:B1880)</f>
        <v>1559</v>
      </c>
      <c r="B1880" s="17"/>
      <c r="C1880" s="17"/>
      <c r="D1880" s="17"/>
      <c r="E1880" s="17"/>
    </row>
    <row r="1881" spans="1:5" ht="54.95" customHeight="1" x14ac:dyDescent="0.25">
      <c r="A1881" s="12">
        <f>SUBTOTAL(3,$B$3:B1881)</f>
        <v>1559</v>
      </c>
      <c r="B1881" s="17"/>
      <c r="C1881" s="17"/>
      <c r="D1881" s="17"/>
      <c r="E1881" s="17"/>
    </row>
    <row r="1882" spans="1:5" ht="54.95" customHeight="1" x14ac:dyDescent="0.25">
      <c r="A1882" s="12">
        <f>SUBTOTAL(3,$B$3:B1882)</f>
        <v>1559</v>
      </c>
      <c r="B1882" s="17"/>
      <c r="C1882" s="17"/>
      <c r="D1882" s="17"/>
      <c r="E1882" s="17"/>
    </row>
    <row r="1883" spans="1:5" ht="54.95" customHeight="1" x14ac:dyDescent="0.25">
      <c r="A1883" s="12">
        <f>SUBTOTAL(3,$B$3:B1883)</f>
        <v>1559</v>
      </c>
      <c r="B1883" s="17"/>
      <c r="C1883" s="17"/>
      <c r="D1883" s="17"/>
      <c r="E1883" s="17"/>
    </row>
    <row r="1884" spans="1:5" ht="54.95" customHeight="1" x14ac:dyDescent="0.25">
      <c r="A1884" s="12">
        <f>SUBTOTAL(3,$B$3:B1884)</f>
        <v>1559</v>
      </c>
      <c r="B1884" s="17"/>
      <c r="C1884" s="17"/>
      <c r="D1884" s="17"/>
      <c r="E1884" s="17"/>
    </row>
    <row r="1885" spans="1:5" ht="54.95" customHeight="1" x14ac:dyDescent="0.25">
      <c r="A1885" s="12">
        <f>SUBTOTAL(3,$B$3:B1885)</f>
        <v>1559</v>
      </c>
      <c r="B1885" s="17"/>
      <c r="C1885" s="17"/>
      <c r="D1885" s="17"/>
      <c r="E1885" s="17"/>
    </row>
    <row r="1886" spans="1:5" ht="54.95" customHeight="1" x14ac:dyDescent="0.25">
      <c r="A1886" s="17">
        <f>SUBTOTAL(3,$B$3:B1886)</f>
        <v>1559</v>
      </c>
      <c r="B1886" s="17"/>
      <c r="C1886" s="17"/>
      <c r="D1886" s="17"/>
      <c r="E1886" s="17"/>
    </row>
    <row r="1887" spans="1:5" ht="54.95" customHeight="1" x14ac:dyDescent="0.25">
      <c r="A1887" s="17">
        <f>SUBTOTAL(3,$B$3:B1887)</f>
        <v>1559</v>
      </c>
      <c r="B1887" s="17"/>
      <c r="C1887" s="17"/>
      <c r="D1887" s="17"/>
      <c r="E1887" s="17"/>
    </row>
    <row r="1888" spans="1:5" ht="54.95" customHeight="1" x14ac:dyDescent="0.25">
      <c r="A1888" s="17">
        <f>SUBTOTAL(3,$B$3:B1888)</f>
        <v>1559</v>
      </c>
      <c r="B1888" s="17"/>
      <c r="C1888" s="17"/>
      <c r="D1888" s="17"/>
      <c r="E1888" s="17"/>
    </row>
    <row r="1889" spans="1:5" ht="54.95" customHeight="1" x14ac:dyDescent="0.25">
      <c r="A1889" s="17">
        <f>SUBTOTAL(3,$B$3:B1889)</f>
        <v>1559</v>
      </c>
      <c r="B1889" s="17"/>
      <c r="C1889" s="17"/>
      <c r="D1889" s="17"/>
      <c r="E1889" s="17"/>
    </row>
    <row r="1890" spans="1:5" ht="54.95" customHeight="1" x14ac:dyDescent="0.25">
      <c r="A1890" s="17">
        <f>SUBTOTAL(3,$B$3:B1890)</f>
        <v>1559</v>
      </c>
      <c r="B1890" s="17"/>
      <c r="C1890" s="17"/>
      <c r="D1890" s="17"/>
      <c r="E1890" s="17"/>
    </row>
    <row r="1891" spans="1:5" ht="54.95" customHeight="1" x14ac:dyDescent="0.25">
      <c r="A1891" s="17">
        <f>SUBTOTAL(3,$B$3:B1891)</f>
        <v>1559</v>
      </c>
      <c r="B1891" s="17"/>
      <c r="C1891" s="17"/>
      <c r="D1891" s="17"/>
      <c r="E1891" s="17"/>
    </row>
    <row r="1892" spans="1:5" ht="54.95" customHeight="1" x14ac:dyDescent="0.25">
      <c r="A1892" s="17">
        <f>SUBTOTAL(3,$B$3:B1892)</f>
        <v>1559</v>
      </c>
      <c r="B1892" s="17"/>
      <c r="C1892" s="17"/>
      <c r="D1892" s="17"/>
      <c r="E1892" s="17"/>
    </row>
    <row r="1893" spans="1:5" ht="54.95" customHeight="1" x14ac:dyDescent="0.25">
      <c r="A1893" s="17">
        <f>SUBTOTAL(3,$B$3:B1893)</f>
        <v>1559</v>
      </c>
      <c r="B1893" s="17"/>
      <c r="C1893" s="17"/>
      <c r="D1893" s="17"/>
      <c r="E1893" s="17"/>
    </row>
    <row r="1894" spans="1:5" ht="54.95" customHeight="1" x14ac:dyDescent="0.25">
      <c r="A1894" s="17">
        <f>SUBTOTAL(3,$B$3:B1894)</f>
        <v>1559</v>
      </c>
      <c r="B1894" s="17"/>
      <c r="C1894" s="17"/>
      <c r="D1894" s="17"/>
      <c r="E1894" s="17"/>
    </row>
    <row r="1895" spans="1:5" ht="54.95" customHeight="1" x14ac:dyDescent="0.25">
      <c r="A1895" s="17">
        <f>SUBTOTAL(3,$B$3:B1895)</f>
        <v>1559</v>
      </c>
      <c r="B1895" s="17"/>
      <c r="C1895" s="17"/>
      <c r="D1895" s="17"/>
      <c r="E1895" s="17"/>
    </row>
    <row r="1896" spans="1:5" ht="54.95" customHeight="1" x14ac:dyDescent="0.25">
      <c r="A1896" s="17">
        <f>SUBTOTAL(3,$B$3:B1896)</f>
        <v>1559</v>
      </c>
      <c r="B1896" s="17"/>
      <c r="C1896" s="17"/>
      <c r="D1896" s="17"/>
      <c r="E1896" s="17"/>
    </row>
    <row r="1897" spans="1:5" ht="54.95" customHeight="1" x14ac:dyDescent="0.25">
      <c r="A1897" s="17">
        <f>SUBTOTAL(3,$B$3:B1897)</f>
        <v>1559</v>
      </c>
      <c r="B1897" s="17"/>
      <c r="C1897" s="17"/>
      <c r="D1897" s="17"/>
      <c r="E1897" s="17"/>
    </row>
    <row r="1898" spans="1:5" ht="54.95" customHeight="1" x14ac:dyDescent="0.25">
      <c r="A1898" s="17">
        <f>SUBTOTAL(3,$B$3:B1898)</f>
        <v>1559</v>
      </c>
      <c r="B1898" s="17"/>
      <c r="C1898" s="17"/>
      <c r="D1898" s="17"/>
      <c r="E1898" s="17"/>
    </row>
    <row r="1899" spans="1:5" ht="54.95" customHeight="1" x14ac:dyDescent="0.25">
      <c r="A1899" s="17">
        <f>SUBTOTAL(3,$B$3:B1899)</f>
        <v>1559</v>
      </c>
      <c r="B1899" s="17"/>
      <c r="C1899" s="17"/>
      <c r="D1899" s="17"/>
      <c r="E1899" s="17"/>
    </row>
    <row r="1900" spans="1:5" ht="54.95" customHeight="1" x14ac:dyDescent="0.25">
      <c r="A1900" s="17">
        <f>SUBTOTAL(3,$B$3:B1900)</f>
        <v>1559</v>
      </c>
      <c r="B1900" s="17"/>
      <c r="C1900" s="17"/>
      <c r="D1900" s="17"/>
      <c r="E1900" s="17"/>
    </row>
    <row r="1901" spans="1:5" ht="54.95" customHeight="1" x14ac:dyDescent="0.25">
      <c r="A1901" s="17">
        <f>SUBTOTAL(3,$B$3:B1901)</f>
        <v>1559</v>
      </c>
      <c r="B1901" s="17"/>
      <c r="C1901" s="17"/>
      <c r="D1901" s="17"/>
      <c r="E1901" s="17"/>
    </row>
    <row r="1902" spans="1:5" ht="54.95" customHeight="1" x14ac:dyDescent="0.25">
      <c r="A1902" s="17">
        <f>SUBTOTAL(3,$B$3:B1902)</f>
        <v>1559</v>
      </c>
      <c r="B1902" s="17"/>
      <c r="C1902" s="17"/>
      <c r="D1902" s="17"/>
      <c r="E1902" s="17"/>
    </row>
    <row r="1903" spans="1:5" ht="54.95" customHeight="1" x14ac:dyDescent="0.25">
      <c r="A1903" s="17">
        <f>SUBTOTAL(3,$B$3:B1903)</f>
        <v>1559</v>
      </c>
      <c r="B1903" s="17"/>
      <c r="C1903" s="17"/>
      <c r="D1903" s="17"/>
      <c r="E1903" s="17"/>
    </row>
    <row r="1904" spans="1:5" ht="54.95" customHeight="1" x14ac:dyDescent="0.25">
      <c r="A1904" s="17">
        <f>SUBTOTAL(3,$B$3:B1904)</f>
        <v>1559</v>
      </c>
      <c r="B1904" s="17"/>
      <c r="C1904" s="17"/>
      <c r="D1904" s="17"/>
      <c r="E1904" s="17"/>
    </row>
    <row r="1905" spans="1:5" ht="54.95" customHeight="1" x14ac:dyDescent="0.25">
      <c r="A1905" s="17">
        <f>SUBTOTAL(3,$B$3:B1905)</f>
        <v>1559</v>
      </c>
      <c r="B1905" s="17"/>
      <c r="C1905" s="17"/>
      <c r="D1905" s="17"/>
      <c r="E1905" s="17"/>
    </row>
    <row r="1906" spans="1:5" ht="54.95" customHeight="1" x14ac:dyDescent="0.25">
      <c r="A1906" s="17">
        <f>SUBTOTAL(3,$B$3:B1906)</f>
        <v>1559</v>
      </c>
      <c r="B1906" s="17"/>
      <c r="C1906" s="17"/>
      <c r="D1906" s="17"/>
      <c r="E1906" s="17"/>
    </row>
    <row r="1907" spans="1:5" ht="54.95" customHeight="1" x14ac:dyDescent="0.25">
      <c r="A1907" s="17">
        <f>SUBTOTAL(3,$B$3:B1907)</f>
        <v>1559</v>
      </c>
      <c r="B1907" s="17"/>
      <c r="C1907" s="17"/>
      <c r="D1907" s="17"/>
      <c r="E1907" s="17"/>
    </row>
    <row r="1908" spans="1:5" ht="54.95" customHeight="1" x14ac:dyDescent="0.25">
      <c r="A1908" s="17">
        <f>SUBTOTAL(3,$B$3:B1908)</f>
        <v>1559</v>
      </c>
      <c r="B1908" s="17"/>
      <c r="C1908" s="17"/>
      <c r="D1908" s="17"/>
      <c r="E1908" s="17"/>
    </row>
    <row r="1909" spans="1:5" ht="54.95" customHeight="1" x14ac:dyDescent="0.25">
      <c r="A1909" s="17">
        <f>SUBTOTAL(3,$B$3:B1909)</f>
        <v>1559</v>
      </c>
      <c r="B1909" s="17"/>
      <c r="C1909" s="17"/>
      <c r="D1909" s="17"/>
      <c r="E1909" s="17"/>
    </row>
    <row r="1910" spans="1:5" ht="54.95" customHeight="1" x14ac:dyDescent="0.25">
      <c r="A1910" s="17">
        <f>SUBTOTAL(3,$B$3:B1910)</f>
        <v>1559</v>
      </c>
      <c r="B1910" s="17"/>
      <c r="C1910" s="17"/>
      <c r="D1910" s="17"/>
      <c r="E1910" s="17"/>
    </row>
    <row r="1911" spans="1:5" ht="54.95" customHeight="1" x14ac:dyDescent="0.25">
      <c r="A1911" s="17">
        <f>SUBTOTAL(3,$B$3:B1911)</f>
        <v>1559</v>
      </c>
      <c r="B1911" s="17"/>
      <c r="C1911" s="17"/>
      <c r="D1911" s="17"/>
      <c r="E1911" s="17"/>
    </row>
    <row r="1912" spans="1:5" ht="54.95" customHeight="1" x14ac:dyDescent="0.25">
      <c r="A1912" s="17">
        <f>SUBTOTAL(3,$B$3:B1912)</f>
        <v>1559</v>
      </c>
      <c r="B1912" s="17"/>
      <c r="C1912" s="17"/>
      <c r="D1912" s="17"/>
      <c r="E1912" s="17"/>
    </row>
    <row r="1913" spans="1:5" ht="54.95" customHeight="1" x14ac:dyDescent="0.25">
      <c r="A1913" s="17">
        <f>SUBTOTAL(3,$B$3:B1913)</f>
        <v>1559</v>
      </c>
      <c r="B1913" s="17"/>
      <c r="C1913" s="17"/>
      <c r="D1913" s="17"/>
      <c r="E1913" s="17"/>
    </row>
    <row r="1914" spans="1:5" ht="54.95" customHeight="1" x14ac:dyDescent="0.25">
      <c r="A1914" s="17">
        <f>SUBTOTAL(3,$B$3:B1914)</f>
        <v>1559</v>
      </c>
      <c r="B1914" s="17"/>
      <c r="C1914" s="17"/>
      <c r="D1914" s="17"/>
      <c r="E1914" s="17"/>
    </row>
    <row r="1915" spans="1:5" ht="54.95" customHeight="1" x14ac:dyDescent="0.25">
      <c r="A1915" s="17">
        <f>SUBTOTAL(3,$B$3:B1915)</f>
        <v>1559</v>
      </c>
      <c r="B1915" s="17"/>
      <c r="C1915" s="17"/>
      <c r="D1915" s="17"/>
      <c r="E1915" s="17"/>
    </row>
    <row r="1916" spans="1:5" ht="54.95" customHeight="1" x14ac:dyDescent="0.25">
      <c r="A1916" s="17">
        <f>SUBTOTAL(3,$B$3:B1916)</f>
        <v>1559</v>
      </c>
      <c r="B1916" s="17"/>
      <c r="C1916" s="17"/>
      <c r="D1916" s="17"/>
      <c r="E1916" s="17"/>
    </row>
    <row r="1917" spans="1:5" ht="54.95" customHeight="1" x14ac:dyDescent="0.25">
      <c r="A1917" s="17">
        <f>SUBTOTAL(3,$B$3:B1917)</f>
        <v>1559</v>
      </c>
      <c r="B1917" s="17"/>
      <c r="C1917" s="17"/>
      <c r="D1917" s="17"/>
      <c r="E1917" s="17"/>
    </row>
    <row r="1918" spans="1:5" ht="54.95" customHeight="1" x14ac:dyDescent="0.25">
      <c r="A1918" s="17">
        <f>SUBTOTAL(3,$B$3:B1918)</f>
        <v>1559</v>
      </c>
      <c r="B1918" s="17"/>
      <c r="C1918" s="17"/>
      <c r="D1918" s="17"/>
      <c r="E1918" s="17"/>
    </row>
    <row r="1919" spans="1:5" ht="54.95" customHeight="1" x14ac:dyDescent="0.25">
      <c r="A1919" s="17">
        <f>SUBTOTAL(3,$B$3:B1919)</f>
        <v>1559</v>
      </c>
      <c r="B1919" s="17"/>
      <c r="C1919" s="17"/>
      <c r="D1919" s="17"/>
      <c r="E1919" s="17"/>
    </row>
    <row r="1920" spans="1:5" ht="54.95" customHeight="1" x14ac:dyDescent="0.25">
      <c r="A1920" s="17">
        <f>SUBTOTAL(3,$B$3:B1920)</f>
        <v>1559</v>
      </c>
      <c r="B1920" s="17"/>
      <c r="C1920" s="17"/>
      <c r="D1920" s="17"/>
      <c r="E1920" s="17"/>
    </row>
    <row r="1921" spans="1:5" ht="54.95" customHeight="1" x14ac:dyDescent="0.25">
      <c r="A1921" s="17">
        <f>SUBTOTAL(3,$B$3:B1921)</f>
        <v>1559</v>
      </c>
      <c r="B1921" s="17"/>
      <c r="C1921" s="17"/>
      <c r="D1921" s="17"/>
      <c r="E1921" s="17"/>
    </row>
    <row r="1922" spans="1:5" ht="54.95" customHeight="1" x14ac:dyDescent="0.25">
      <c r="A1922" s="17">
        <f>SUBTOTAL(3,$B$3:B1922)</f>
        <v>1559</v>
      </c>
      <c r="B1922" s="17"/>
      <c r="C1922" s="17"/>
      <c r="D1922" s="17"/>
      <c r="E1922" s="17"/>
    </row>
    <row r="1923" spans="1:5" ht="54.95" customHeight="1" x14ac:dyDescent="0.25">
      <c r="A1923" s="17">
        <f>SUBTOTAL(3,$B$3:B1923)</f>
        <v>1559</v>
      </c>
      <c r="B1923" s="17"/>
      <c r="C1923" s="17"/>
      <c r="D1923" s="17"/>
      <c r="E1923" s="17"/>
    </row>
    <row r="1924" spans="1:5" ht="54.95" customHeight="1" x14ac:dyDescent="0.25">
      <c r="A1924" s="17">
        <f>SUBTOTAL(3,$B$3:B1924)</f>
        <v>1559</v>
      </c>
      <c r="B1924" s="17"/>
      <c r="C1924" s="17"/>
      <c r="D1924" s="17"/>
      <c r="E1924" s="17"/>
    </row>
    <row r="1925" spans="1:5" ht="54.95" customHeight="1" x14ac:dyDescent="0.25">
      <c r="A1925" s="17">
        <f>SUBTOTAL(3,$B$3:B1925)</f>
        <v>1559</v>
      </c>
      <c r="B1925" s="17"/>
      <c r="C1925" s="17"/>
      <c r="D1925" s="17"/>
      <c r="E1925" s="17"/>
    </row>
    <row r="1926" spans="1:5" ht="54.95" customHeight="1" x14ac:dyDescent="0.25">
      <c r="A1926" s="17">
        <f>SUBTOTAL(3,$B$3:B1926)</f>
        <v>1559</v>
      </c>
      <c r="B1926" s="17"/>
      <c r="C1926" s="17"/>
      <c r="D1926" s="17"/>
      <c r="E1926" s="17"/>
    </row>
    <row r="1927" spans="1:5" ht="54.95" customHeight="1" x14ac:dyDescent="0.25">
      <c r="A1927" s="17">
        <f>SUBTOTAL(3,$B$3:B1927)</f>
        <v>1559</v>
      </c>
      <c r="B1927" s="17"/>
      <c r="C1927" s="17"/>
      <c r="D1927" s="17"/>
      <c r="E1927" s="17"/>
    </row>
    <row r="1928" spans="1:5" ht="54.95" customHeight="1" x14ac:dyDescent="0.25">
      <c r="A1928" s="17">
        <f>SUBTOTAL(3,$B$3:B1928)</f>
        <v>1559</v>
      </c>
      <c r="B1928" s="17"/>
      <c r="C1928" s="17"/>
      <c r="D1928" s="17"/>
      <c r="E1928" s="17"/>
    </row>
    <row r="1929" spans="1:5" ht="54.95" customHeight="1" x14ac:dyDescent="0.25">
      <c r="A1929" s="17">
        <f>SUBTOTAL(3,$B$3:B1929)</f>
        <v>1559</v>
      </c>
      <c r="B1929" s="17"/>
      <c r="C1929" s="17"/>
      <c r="D1929" s="17"/>
      <c r="E1929" s="17"/>
    </row>
    <row r="1930" spans="1:5" ht="54.95" customHeight="1" x14ac:dyDescent="0.25">
      <c r="A1930" s="17">
        <f>SUBTOTAL(3,$B$3:B1930)</f>
        <v>1559</v>
      </c>
      <c r="B1930" s="17"/>
      <c r="C1930" s="17"/>
      <c r="D1930" s="17"/>
      <c r="E1930" s="17"/>
    </row>
    <row r="1931" spans="1:5" ht="54.95" customHeight="1" x14ac:dyDescent="0.25">
      <c r="A1931" s="17">
        <f>SUBTOTAL(3,$B$3:B1931)</f>
        <v>1559</v>
      </c>
      <c r="B1931" s="17"/>
      <c r="C1931" s="17"/>
      <c r="D1931" s="17"/>
      <c r="E1931" s="17"/>
    </row>
    <row r="1932" spans="1:5" ht="54.95" customHeight="1" x14ac:dyDescent="0.25">
      <c r="A1932" s="17">
        <f>SUBTOTAL(3,$B$3:B1932)</f>
        <v>1559</v>
      </c>
      <c r="B1932" s="17"/>
      <c r="C1932" s="17"/>
      <c r="D1932" s="17"/>
      <c r="E1932" s="17"/>
    </row>
    <row r="1933" spans="1:5" ht="54.95" customHeight="1" x14ac:dyDescent="0.25">
      <c r="A1933" s="17">
        <f>SUBTOTAL(3,$B$3:B1933)</f>
        <v>1559</v>
      </c>
      <c r="B1933" s="17"/>
      <c r="C1933" s="17"/>
      <c r="D1933" s="17"/>
      <c r="E1933" s="17"/>
    </row>
    <row r="1934" spans="1:5" ht="54.95" customHeight="1" x14ac:dyDescent="0.25">
      <c r="A1934" s="17">
        <f>SUBTOTAL(3,$B$3:B1934)</f>
        <v>1559</v>
      </c>
      <c r="B1934" s="17"/>
      <c r="C1934" s="17"/>
      <c r="D1934" s="17"/>
      <c r="E1934" s="17"/>
    </row>
    <row r="1935" spans="1:5" ht="54.95" customHeight="1" x14ac:dyDescent="0.25">
      <c r="A1935" s="17">
        <f>SUBTOTAL(3,$B$3:B1935)</f>
        <v>1559</v>
      </c>
      <c r="B1935" s="17"/>
      <c r="C1935" s="17"/>
      <c r="D1935" s="17"/>
      <c r="E1935" s="17"/>
    </row>
    <row r="1936" spans="1:5" ht="54.95" customHeight="1" x14ac:dyDescent="0.25">
      <c r="A1936" s="17">
        <f>SUBTOTAL(3,$B$3:B1936)</f>
        <v>1559</v>
      </c>
      <c r="B1936" s="17"/>
      <c r="C1936" s="17"/>
      <c r="D1936" s="17"/>
      <c r="E1936" s="17"/>
    </row>
    <row r="1937" spans="1:5" ht="54.95" customHeight="1" x14ac:dyDescent="0.25">
      <c r="A1937" s="17">
        <f>SUBTOTAL(3,$B$3:B1937)</f>
        <v>1559</v>
      </c>
      <c r="B1937" s="17"/>
      <c r="C1937" s="17"/>
      <c r="D1937" s="17"/>
      <c r="E1937" s="17"/>
    </row>
    <row r="1938" spans="1:5" ht="54.95" customHeight="1" x14ac:dyDescent="0.25">
      <c r="A1938" s="17">
        <f>SUBTOTAL(3,$B$3:B1938)</f>
        <v>1559</v>
      </c>
      <c r="B1938" s="17"/>
      <c r="C1938" s="17"/>
      <c r="D1938" s="17"/>
      <c r="E1938" s="17"/>
    </row>
    <row r="1939" spans="1:5" ht="54.95" customHeight="1" x14ac:dyDescent="0.25">
      <c r="A1939" s="17">
        <f>SUBTOTAL(3,$B$3:B1939)</f>
        <v>1559</v>
      </c>
      <c r="B1939" s="17"/>
      <c r="C1939" s="17"/>
      <c r="D1939" s="17"/>
      <c r="E1939" s="17"/>
    </row>
    <row r="1940" spans="1:5" ht="54.95" customHeight="1" x14ac:dyDescent="0.25">
      <c r="A1940" s="17">
        <f>SUBTOTAL(3,$B$3:B1940)</f>
        <v>1559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1559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1559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1559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1559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1559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1559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1559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1559</v>
      </c>
      <c r="B1948" s="25"/>
      <c r="C1948" s="25"/>
      <c r="D1948" s="25"/>
      <c r="E1948" s="25"/>
    </row>
    <row r="1949" spans="1:5" ht="54.95" customHeight="1" x14ac:dyDescent="0.25">
      <c r="A1949" s="17">
        <f>SUBTOTAL(3,$B$3:B1949)</f>
        <v>1559</v>
      </c>
      <c r="B1949" s="25"/>
      <c r="C1949" s="25"/>
      <c r="D1949" s="25"/>
      <c r="E1949" s="25"/>
    </row>
    <row r="1950" spans="1:5" ht="54.95" customHeight="1" x14ac:dyDescent="0.25">
      <c r="A1950" s="17">
        <f>SUBTOTAL(3,$B$3:B1950)</f>
        <v>1559</v>
      </c>
      <c r="B1950" s="25"/>
      <c r="C1950" s="25"/>
      <c r="D1950" s="25"/>
      <c r="E1950" s="25"/>
    </row>
    <row r="1951" spans="1:5" ht="54.95" customHeight="1" x14ac:dyDescent="0.25">
      <c r="A1951" s="17">
        <f>SUBTOTAL(3,$B$3:B1951)</f>
        <v>1559</v>
      </c>
      <c r="B1951" s="25"/>
      <c r="C1951" s="25"/>
      <c r="D1951" s="25"/>
      <c r="E1951" s="25"/>
    </row>
    <row r="1952" spans="1:5" ht="54.95" customHeight="1" x14ac:dyDescent="0.25">
      <c r="A1952" s="17">
        <f>SUBTOTAL(3,$B$3:B1952)</f>
        <v>1559</v>
      </c>
      <c r="B1952" s="25"/>
      <c r="C1952" s="25"/>
      <c r="D1952" s="25"/>
      <c r="E1952" s="25"/>
    </row>
    <row r="1953" spans="1:5" ht="54.95" customHeight="1" x14ac:dyDescent="0.25">
      <c r="A1953" s="17">
        <f>SUBTOTAL(3,$B$3:B1953)</f>
        <v>1559</v>
      </c>
      <c r="B1953" s="25"/>
      <c r="C1953" s="25"/>
      <c r="D1953" s="25"/>
      <c r="E1953" s="25"/>
    </row>
    <row r="1954" spans="1:5" ht="54.95" customHeight="1" x14ac:dyDescent="0.25">
      <c r="A1954" s="17">
        <f>SUBTOTAL(3,$B$3:B1954)</f>
        <v>1559</v>
      </c>
      <c r="B1954" s="25"/>
      <c r="C1954" s="25"/>
      <c r="D1954" s="25"/>
      <c r="E1954" s="25"/>
    </row>
    <row r="1955" spans="1:5" ht="54.95" customHeight="1" x14ac:dyDescent="0.25">
      <c r="A1955" s="17">
        <f>SUBTOTAL(3,$B$3:B1955)</f>
        <v>1559</v>
      </c>
      <c r="B1955" s="25"/>
      <c r="C1955" s="25"/>
      <c r="D1955" s="25"/>
      <c r="E1955" s="25"/>
    </row>
    <row r="1956" spans="1:5" ht="54.95" customHeight="1" x14ac:dyDescent="0.25">
      <c r="A1956" s="17">
        <f>SUBTOTAL(3,$B$3:B1956)</f>
        <v>1559</v>
      </c>
      <c r="B1956" s="25"/>
      <c r="C1956" s="25"/>
      <c r="D1956" s="25"/>
      <c r="E1956" s="25"/>
    </row>
    <row r="1957" spans="1:5" ht="54.95" customHeight="1" x14ac:dyDescent="0.25">
      <c r="A1957" s="17">
        <f>SUBTOTAL(3,$B$3:B1957)</f>
        <v>1559</v>
      </c>
      <c r="B1957" s="25"/>
      <c r="C1957" s="25"/>
      <c r="D1957" s="25"/>
      <c r="E1957" s="25"/>
    </row>
    <row r="1958" spans="1:5" ht="54.95" customHeight="1" x14ac:dyDescent="0.25">
      <c r="A1958" s="17">
        <f>SUBTOTAL(3,$B$3:B1958)</f>
        <v>1559</v>
      </c>
      <c r="B1958" s="25"/>
      <c r="C1958" s="25"/>
      <c r="D1958" s="25"/>
      <c r="E1958" s="25"/>
    </row>
    <row r="1959" spans="1:5" ht="54.95" customHeight="1" x14ac:dyDescent="0.25">
      <c r="A1959" s="17">
        <f>SUBTOTAL(3,$B$3:B1959)</f>
        <v>1559</v>
      </c>
      <c r="B1959" s="25"/>
      <c r="C1959" s="25"/>
      <c r="D1959" s="25"/>
      <c r="E1959" s="25"/>
    </row>
    <row r="1960" spans="1:5" ht="54.95" customHeight="1" x14ac:dyDescent="0.25">
      <c r="A1960" s="17">
        <f>SUBTOTAL(3,$B$3:B1960)</f>
        <v>1559</v>
      </c>
      <c r="B1960" s="25"/>
      <c r="C1960" s="25"/>
      <c r="D1960" s="25"/>
      <c r="E1960" s="25"/>
    </row>
    <row r="1961" spans="1:5" ht="54.95" customHeight="1" x14ac:dyDescent="0.25">
      <c r="A1961" s="17">
        <f>SUBTOTAL(3,$B$3:B1961)</f>
        <v>1559</v>
      </c>
      <c r="B1961" s="25"/>
      <c r="C1961" s="25"/>
      <c r="D1961" s="25"/>
      <c r="E1961" s="25"/>
    </row>
    <row r="1962" spans="1:5" ht="54.95" customHeight="1" x14ac:dyDescent="0.25">
      <c r="A1962" s="17">
        <f>SUBTOTAL(3,$B$3:B1962)</f>
        <v>1559</v>
      </c>
      <c r="B1962" s="25"/>
      <c r="C1962" s="25"/>
      <c r="D1962" s="25"/>
      <c r="E1962" s="25"/>
    </row>
    <row r="1963" spans="1:5" ht="54.95" customHeight="1" x14ac:dyDescent="0.25">
      <c r="A1963" s="17">
        <f>SUBTOTAL(3,$B$3:B1963)</f>
        <v>1559</v>
      </c>
      <c r="B1963" s="25"/>
      <c r="C1963" s="25"/>
      <c r="D1963" s="25"/>
      <c r="E1963" s="25"/>
    </row>
    <row r="1964" spans="1:5" ht="54.95" customHeight="1" x14ac:dyDescent="0.25">
      <c r="A1964" s="17">
        <f>SUBTOTAL(3,$B$3:B1964)</f>
        <v>1559</v>
      </c>
      <c r="B1964" s="25"/>
      <c r="C1964" s="25"/>
      <c r="D1964" s="25"/>
      <c r="E1964" s="25"/>
    </row>
    <row r="1965" spans="1:5" ht="54.95" customHeight="1" x14ac:dyDescent="0.25">
      <c r="A1965" s="17">
        <f>SUBTOTAL(3,$B$3:B1965)</f>
        <v>1559</v>
      </c>
      <c r="B1965" s="25"/>
      <c r="C1965" s="25"/>
      <c r="D1965" s="25"/>
      <c r="E1965" s="25"/>
    </row>
    <row r="1966" spans="1:5" ht="54.95" customHeight="1" x14ac:dyDescent="0.25">
      <c r="A1966" s="17">
        <f>SUBTOTAL(3,$B$3:B1966)</f>
        <v>1559</v>
      </c>
      <c r="B1966" s="25"/>
      <c r="C1966" s="25"/>
      <c r="D1966" s="25"/>
      <c r="E1966" s="25"/>
    </row>
    <row r="1967" spans="1:5" ht="54.95" customHeight="1" x14ac:dyDescent="0.25">
      <c r="A1967" s="17">
        <f>SUBTOTAL(3,$B$3:B1967)</f>
        <v>1559</v>
      </c>
      <c r="B1967" s="25"/>
      <c r="C1967" s="25"/>
      <c r="D1967" s="25"/>
      <c r="E1967" s="25"/>
    </row>
    <row r="1968" spans="1:5" ht="54.95" customHeight="1" x14ac:dyDescent="0.25">
      <c r="A1968" s="17">
        <f>SUBTOTAL(3,$B$3:B1968)</f>
        <v>1559</v>
      </c>
      <c r="B1968" s="25"/>
      <c r="C1968" s="25"/>
      <c r="D1968" s="25"/>
      <c r="E1968" s="25"/>
    </row>
    <row r="1969" spans="1:5" ht="54.95" customHeight="1" x14ac:dyDescent="0.25">
      <c r="A1969" s="17">
        <f>SUBTOTAL(3,$B$3:B1969)</f>
        <v>1559</v>
      </c>
      <c r="B1969" s="25"/>
      <c r="C1969" s="25"/>
      <c r="D1969" s="25"/>
      <c r="E1969" s="25"/>
    </row>
    <row r="1970" spans="1:5" ht="54.95" customHeight="1" x14ac:dyDescent="0.25">
      <c r="A1970" s="17">
        <f>SUBTOTAL(3,$B$3:B1970)</f>
        <v>1559</v>
      </c>
      <c r="B1970" s="25"/>
      <c r="C1970" s="25"/>
      <c r="D1970" s="25"/>
      <c r="E1970" s="25"/>
    </row>
    <row r="1971" spans="1:5" ht="54.95" customHeight="1" x14ac:dyDescent="0.25">
      <c r="A1971" s="17">
        <f>SUBTOTAL(3,$B$3:B1971)</f>
        <v>1559</v>
      </c>
      <c r="B1971" s="25"/>
      <c r="C1971" s="25"/>
      <c r="D1971" s="25"/>
      <c r="E1971" s="25"/>
    </row>
    <row r="1972" spans="1:5" ht="54.95" customHeight="1" x14ac:dyDescent="0.25">
      <c r="A1972" s="17">
        <f>SUBTOTAL(3,$B$3:B1972)</f>
        <v>1559</v>
      </c>
      <c r="B1972" s="25"/>
      <c r="C1972" s="25"/>
      <c r="D1972" s="25"/>
      <c r="E1972" s="25"/>
    </row>
    <row r="1973" spans="1:5" ht="54.95" customHeight="1" x14ac:dyDescent="0.25">
      <c r="A1973" s="17">
        <f>SUBTOTAL(3,$B$3:B1973)</f>
        <v>1559</v>
      </c>
      <c r="B1973" s="25"/>
      <c r="C1973" s="25"/>
      <c r="D1973" s="25"/>
      <c r="E1973" s="25"/>
    </row>
    <row r="1974" spans="1:5" ht="54.95" customHeight="1" x14ac:dyDescent="0.25">
      <c r="A1974" s="17">
        <f>SUBTOTAL(3,$B$3:B1974)</f>
        <v>1559</v>
      </c>
      <c r="B1974" s="25"/>
      <c r="C1974" s="25"/>
      <c r="D1974" s="25"/>
      <c r="E1974" s="25"/>
    </row>
    <row r="1975" spans="1:5" ht="54.95" customHeight="1" x14ac:dyDescent="0.25">
      <c r="A1975" s="17">
        <f>SUBTOTAL(3,$B$3:B1975)</f>
        <v>1559</v>
      </c>
      <c r="B1975" s="25"/>
      <c r="C1975" s="25"/>
      <c r="D1975" s="25"/>
      <c r="E1975" s="25"/>
    </row>
    <row r="1976" spans="1:5" ht="54.95" customHeight="1" x14ac:dyDescent="0.25">
      <c r="A1976" s="17">
        <f>SUBTOTAL(3,$B$3:B1976)</f>
        <v>1559</v>
      </c>
      <c r="B1976" s="25"/>
      <c r="C1976" s="25"/>
      <c r="D1976" s="25"/>
      <c r="E1976" s="25"/>
    </row>
    <row r="1977" spans="1:5" ht="54.95" customHeight="1" x14ac:dyDescent="0.25">
      <c r="A1977" s="17">
        <f>SUBTOTAL(3,$B$3:B1977)</f>
        <v>1559</v>
      </c>
      <c r="B1977" s="25"/>
      <c r="C1977" s="25"/>
      <c r="D1977" s="25"/>
      <c r="E1977" s="25"/>
    </row>
    <row r="1978" spans="1:5" ht="54.95" customHeight="1" x14ac:dyDescent="0.25">
      <c r="A1978" s="17">
        <f>SUBTOTAL(3,$B$3:B1978)</f>
        <v>1559</v>
      </c>
      <c r="B1978" s="25"/>
      <c r="C1978" s="25"/>
      <c r="D1978" s="25"/>
      <c r="E1978" s="25"/>
    </row>
    <row r="1979" spans="1:5" ht="54.95" customHeight="1" x14ac:dyDescent="0.25">
      <c r="A1979" s="17">
        <f>SUBTOTAL(3,$B$3:B1979)</f>
        <v>1559</v>
      </c>
      <c r="B1979" s="25"/>
      <c r="C1979" s="25"/>
      <c r="D1979" s="25"/>
      <c r="E1979" s="25"/>
    </row>
    <row r="1980" spans="1:5" ht="54.95" customHeight="1" x14ac:dyDescent="0.25">
      <c r="A1980" s="17">
        <f>SUBTOTAL(3,$B$3:B1980)</f>
        <v>1559</v>
      </c>
      <c r="B1980" s="25"/>
      <c r="C1980" s="25"/>
      <c r="D1980" s="25"/>
      <c r="E1980" s="25"/>
    </row>
    <row r="1981" spans="1:5" ht="54.95" customHeight="1" x14ac:dyDescent="0.25">
      <c r="A1981" s="17">
        <f>SUBTOTAL(3,$B$3:B1981)</f>
        <v>1559</v>
      </c>
      <c r="B1981" s="25"/>
      <c r="C1981" s="25"/>
      <c r="D1981" s="25"/>
      <c r="E1981" s="25"/>
    </row>
    <row r="1982" spans="1:5" ht="54.95" customHeight="1" x14ac:dyDescent="0.25">
      <c r="A1982" s="17">
        <f>SUBTOTAL(3,$B$3:B1982)</f>
        <v>1559</v>
      </c>
      <c r="B1982" s="25"/>
      <c r="C1982" s="25"/>
      <c r="D1982" s="25"/>
      <c r="E1982" s="25"/>
    </row>
    <row r="1983" spans="1:5" ht="54.95" customHeight="1" x14ac:dyDescent="0.25">
      <c r="A1983" s="17">
        <f>SUBTOTAL(3,$B$3:B1983)</f>
        <v>1559</v>
      </c>
      <c r="B1983" s="25"/>
      <c r="C1983" s="25"/>
      <c r="D1983" s="25"/>
      <c r="E1983" s="25"/>
    </row>
    <row r="1984" spans="1:5" ht="54.95" customHeight="1" x14ac:dyDescent="0.25">
      <c r="A1984" s="17">
        <f>SUBTOTAL(3,$B$3:B1984)</f>
        <v>1559</v>
      </c>
      <c r="B1984" s="25"/>
      <c r="C1984" s="25"/>
      <c r="D1984" s="25"/>
      <c r="E1984" s="25"/>
    </row>
    <row r="1985" spans="1:9" ht="54.95" customHeight="1" x14ac:dyDescent="0.25">
      <c r="A1985" s="17">
        <f>SUBTOTAL(3,$B$3:B1985)</f>
        <v>1559</v>
      </c>
      <c r="B1985" s="25"/>
      <c r="C1985" s="25"/>
      <c r="D1985" s="25"/>
      <c r="E1985" s="25"/>
    </row>
    <row r="1986" spans="1:9" s="15" customFormat="1" ht="54.95" customHeight="1" x14ac:dyDescent="0.25">
      <c r="A1986" s="17">
        <f>SUBTOTAL(3,$B$3:B1986)</f>
        <v>1559</v>
      </c>
      <c r="B1986" s="25"/>
      <c r="C1986" s="25"/>
      <c r="D1986" s="25"/>
      <c r="E1986" s="25"/>
      <c r="F1986" s="13"/>
      <c r="G1986" s="13"/>
      <c r="H1986" s="13"/>
      <c r="I1986" s="13"/>
    </row>
    <row r="1987" spans="1:9" ht="54.95" customHeight="1" x14ac:dyDescent="0.25">
      <c r="A1987" s="17">
        <f>SUBTOTAL(3,$B$3:B1987)</f>
        <v>1559</v>
      </c>
      <c r="B1987" s="25"/>
      <c r="C1987" s="25"/>
      <c r="D1987" s="25"/>
      <c r="E1987" s="25"/>
    </row>
    <row r="1988" spans="1:9" ht="54.95" customHeight="1" x14ac:dyDescent="0.25">
      <c r="A1988" s="17">
        <f>SUBTOTAL(3,$B$3:B1988)</f>
        <v>1559</v>
      </c>
      <c r="B1988" s="25"/>
      <c r="C1988" s="25"/>
      <c r="D1988" s="25"/>
      <c r="E1988" s="25"/>
    </row>
    <row r="1989" spans="1:9" ht="54.95" customHeight="1" x14ac:dyDescent="0.25">
      <c r="A1989" s="17">
        <f>SUBTOTAL(3,$B$3:B1989)</f>
        <v>1559</v>
      </c>
      <c r="B1989" s="25"/>
      <c r="C1989" s="25"/>
      <c r="D1989" s="25"/>
      <c r="E1989" s="25"/>
    </row>
    <row r="1990" spans="1:9" ht="54.95" customHeight="1" x14ac:dyDescent="0.25">
      <c r="A1990" s="17">
        <f>SUBTOTAL(3,$B$3:B1990)</f>
        <v>1559</v>
      </c>
      <c r="B1990" s="25"/>
      <c r="C1990" s="25"/>
      <c r="D1990" s="25"/>
      <c r="E1990" s="25"/>
    </row>
    <row r="1991" spans="1:9" ht="54.95" customHeight="1" x14ac:dyDescent="0.25">
      <c r="A1991" s="17">
        <f>SUBTOTAL(3,$B$3:B1991)</f>
        <v>1559</v>
      </c>
      <c r="B1991" s="25"/>
      <c r="C1991" s="25"/>
      <c r="D1991" s="25"/>
      <c r="E1991" s="25"/>
    </row>
    <row r="1992" spans="1:9" ht="54.95" customHeight="1" x14ac:dyDescent="0.25">
      <c r="A1992" s="17">
        <f>SUBTOTAL(3,$B$3:B1992)</f>
        <v>1559</v>
      </c>
      <c r="B1992" s="25"/>
      <c r="C1992" s="25"/>
      <c r="D1992" s="25"/>
      <c r="E1992" s="25"/>
    </row>
    <row r="1993" spans="1:9" ht="54.95" customHeight="1" x14ac:dyDescent="0.25">
      <c r="A1993" s="17">
        <f>SUBTOTAL(3,$B$3:B1993)</f>
        <v>1559</v>
      </c>
      <c r="B1993" s="25"/>
      <c r="C1993" s="25"/>
      <c r="D1993" s="25"/>
      <c r="E1993" s="25"/>
    </row>
    <row r="1994" spans="1:9" ht="54.95" customHeight="1" x14ac:dyDescent="0.25">
      <c r="A1994" s="17">
        <f>SUBTOTAL(3,$B$3:B1994)</f>
        <v>1559</v>
      </c>
      <c r="B1994" s="25"/>
      <c r="C1994" s="25"/>
      <c r="D1994" s="25"/>
      <c r="E1994" s="25"/>
    </row>
    <row r="1995" spans="1:9" ht="54.95" customHeight="1" x14ac:dyDescent="0.25">
      <c r="A1995" s="17">
        <f>SUBTOTAL(3,$B$3:B1995)</f>
        <v>1559</v>
      </c>
      <c r="B1995" s="25"/>
      <c r="C1995" s="25"/>
      <c r="D1995" s="25"/>
      <c r="E1995" s="25"/>
    </row>
    <row r="1996" spans="1:9" ht="54.95" customHeight="1" x14ac:dyDescent="0.25">
      <c r="A1996" s="17">
        <f>SUBTOTAL(3,$B$3:B1996)</f>
        <v>1559</v>
      </c>
      <c r="B1996" s="25"/>
      <c r="C1996" s="25"/>
      <c r="D1996" s="25"/>
      <c r="E1996" s="25"/>
    </row>
    <row r="1997" spans="1:9" ht="54.95" customHeight="1" x14ac:dyDescent="0.25">
      <c r="A1997" s="17">
        <f>SUBTOTAL(3,$B$3:B1997)</f>
        <v>1559</v>
      </c>
      <c r="B1997" s="25"/>
      <c r="C1997" s="25"/>
      <c r="D1997" s="25"/>
      <c r="E1997" s="25"/>
    </row>
    <row r="1998" spans="1:9" ht="54.95" customHeight="1" x14ac:dyDescent="0.25">
      <c r="A1998" s="17">
        <f>SUBTOTAL(3,$B$3:B1998)</f>
        <v>1559</v>
      </c>
      <c r="B1998" s="25"/>
      <c r="C1998" s="25"/>
      <c r="D1998" s="25"/>
      <c r="E1998" s="25"/>
    </row>
    <row r="1999" spans="1:9" ht="54.95" customHeight="1" x14ac:dyDescent="0.25">
      <c r="A1999" s="17">
        <f>SUBTOTAL(3,$B$3:B1999)</f>
        <v>1559</v>
      </c>
      <c r="B1999" s="25"/>
      <c r="C1999" s="25"/>
      <c r="D1999" s="25"/>
      <c r="E1999" s="25"/>
    </row>
    <row r="2000" spans="1:9" ht="54.95" customHeight="1" x14ac:dyDescent="0.25">
      <c r="A2000" s="17">
        <f>SUBTOTAL(3,$B$3:B2000)</f>
        <v>1559</v>
      </c>
      <c r="B2000" s="25"/>
      <c r="C2000" s="25"/>
      <c r="D2000" s="25"/>
      <c r="E2000" s="25"/>
    </row>
    <row r="2001" spans="1:5" ht="54.95" customHeight="1" x14ac:dyDescent="0.25">
      <c r="A2001" s="17">
        <f>SUBTOTAL(3,$B$3:B2001)</f>
        <v>1559</v>
      </c>
      <c r="B2001" s="25"/>
      <c r="C2001" s="25"/>
      <c r="D2001" s="25"/>
      <c r="E2001" s="25"/>
    </row>
    <row r="2002" spans="1:5" ht="54.95" customHeight="1" x14ac:dyDescent="0.25">
      <c r="A2002" s="17">
        <f>SUBTOTAL(3,$B$3:B2002)</f>
        <v>1559</v>
      </c>
      <c r="B2002" s="25"/>
      <c r="C2002" s="25"/>
      <c r="D2002" s="25"/>
      <c r="E2002" s="25"/>
    </row>
    <row r="2003" spans="1:5" ht="54.95" customHeight="1" x14ac:dyDescent="0.25">
      <c r="A2003" s="17">
        <f>SUBTOTAL(3,$B$3:B2003)</f>
        <v>1559</v>
      </c>
      <c r="B2003" s="25"/>
      <c r="C2003" s="25"/>
      <c r="D2003" s="25"/>
      <c r="E2003" s="25"/>
    </row>
    <row r="2004" spans="1:5" ht="54.95" customHeight="1" x14ac:dyDescent="0.25">
      <c r="A2004" s="17">
        <f>SUBTOTAL(3,$B$3:B2004)</f>
        <v>1559</v>
      </c>
      <c r="B2004" s="25"/>
      <c r="C2004" s="25"/>
      <c r="D2004" s="25"/>
      <c r="E2004" s="25"/>
    </row>
    <row r="2005" spans="1:5" ht="54.95" customHeight="1" x14ac:dyDescent="0.25">
      <c r="A2005" s="17">
        <f>SUBTOTAL(3,$B$3:B2005)</f>
        <v>1559</v>
      </c>
      <c r="B2005" s="25"/>
      <c r="C2005" s="25"/>
      <c r="D2005" s="25"/>
      <c r="E2005" s="25"/>
    </row>
    <row r="2006" spans="1:5" ht="54.95" customHeight="1" x14ac:dyDescent="0.25">
      <c r="A2006" s="17">
        <f>SUBTOTAL(3,$B$3:B2006)</f>
        <v>1559</v>
      </c>
      <c r="B2006" s="25"/>
      <c r="C2006" s="25"/>
      <c r="D2006" s="25"/>
      <c r="E2006" s="25"/>
    </row>
    <row r="2007" spans="1:5" ht="54.95" customHeight="1" x14ac:dyDescent="0.25">
      <c r="A2007" s="17">
        <f>SUBTOTAL(3,$B$3:B2007)</f>
        <v>1559</v>
      </c>
      <c r="B2007" s="25"/>
      <c r="C2007" s="25"/>
      <c r="D2007" s="25"/>
      <c r="E2007" s="25"/>
    </row>
    <row r="2008" spans="1:5" ht="54.95" customHeight="1" x14ac:dyDescent="0.25">
      <c r="A2008" s="17">
        <f>SUBTOTAL(3,$B$3:B2008)</f>
        <v>1559</v>
      </c>
      <c r="B2008" s="25"/>
      <c r="C2008" s="25"/>
      <c r="D2008" s="25"/>
      <c r="E2008" s="25"/>
    </row>
    <row r="2009" spans="1:5" ht="54.95" customHeight="1" x14ac:dyDescent="0.25">
      <c r="A2009" s="17">
        <f>SUBTOTAL(3,$B$3:B2009)</f>
        <v>1559</v>
      </c>
      <c r="B2009" s="25"/>
      <c r="C2009" s="25"/>
      <c r="D2009" s="25"/>
      <c r="E2009" s="25"/>
    </row>
    <row r="2010" spans="1:5" ht="54.95" customHeight="1" x14ac:dyDescent="0.25">
      <c r="A2010" s="17">
        <f>SUBTOTAL(3,$B$3:B2010)</f>
        <v>1559</v>
      </c>
      <c r="B2010" s="25"/>
      <c r="C2010" s="25"/>
      <c r="D2010" s="25"/>
      <c r="E2010" s="25"/>
    </row>
    <row r="2011" spans="1:5" ht="54.95" customHeight="1" x14ac:dyDescent="0.25">
      <c r="A2011" s="17">
        <f>SUBTOTAL(3,$B$3:B2011)</f>
        <v>1559</v>
      </c>
      <c r="B2011" s="25"/>
      <c r="C2011" s="25"/>
      <c r="D2011" s="25"/>
      <c r="E2011" s="25"/>
    </row>
    <row r="2012" spans="1:5" ht="54.95" customHeight="1" x14ac:dyDescent="0.25">
      <c r="A2012" s="17">
        <f>SUBTOTAL(3,$B$3:B2012)</f>
        <v>1559</v>
      </c>
      <c r="B2012" s="25"/>
      <c r="C2012" s="25"/>
      <c r="D2012" s="25"/>
      <c r="E2012" s="25"/>
    </row>
    <row r="2013" spans="1:5" ht="54.95" customHeight="1" x14ac:dyDescent="0.25">
      <c r="A2013" s="17">
        <f>SUBTOTAL(3,$B$3:B2013)</f>
        <v>1559</v>
      </c>
      <c r="B2013" s="25"/>
      <c r="C2013" s="25"/>
      <c r="D2013" s="25"/>
      <c r="E2013" s="25"/>
    </row>
    <row r="2014" spans="1:5" ht="54.95" customHeight="1" x14ac:dyDescent="0.25">
      <c r="A2014" s="17">
        <f>SUBTOTAL(3,$B$3:B2014)</f>
        <v>1559</v>
      </c>
      <c r="B2014" s="25"/>
      <c r="C2014" s="25"/>
      <c r="D2014" s="25"/>
      <c r="E2014" s="25"/>
    </row>
    <row r="2015" spans="1:5" ht="54.95" customHeight="1" x14ac:dyDescent="0.25">
      <c r="A2015" s="17">
        <f>SUBTOTAL(3,$B$3:B2015)</f>
        <v>1559</v>
      </c>
      <c r="B2015" s="25"/>
      <c r="C2015" s="25"/>
      <c r="D2015" s="25"/>
      <c r="E2015" s="25"/>
    </row>
    <row r="2016" spans="1:5" ht="54.95" customHeight="1" x14ac:dyDescent="0.25">
      <c r="A2016" s="17">
        <f>SUBTOTAL(3,$B$3:B2016)</f>
        <v>1559</v>
      </c>
      <c r="B2016" s="25"/>
      <c r="C2016" s="25"/>
      <c r="D2016" s="25"/>
      <c r="E2016" s="25"/>
    </row>
    <row r="2017" spans="1:5" ht="54.95" customHeight="1" x14ac:dyDescent="0.25">
      <c r="A2017" s="17">
        <f>SUBTOTAL(3,$B$3:B2017)</f>
        <v>1559</v>
      </c>
      <c r="B2017" s="25"/>
      <c r="C2017" s="25"/>
      <c r="D2017" s="25"/>
      <c r="E2017" s="25"/>
    </row>
    <row r="2018" spans="1:5" ht="54.95" customHeight="1" x14ac:dyDescent="0.25">
      <c r="A2018" s="17">
        <f>SUBTOTAL(3,$B$3:B2018)</f>
        <v>1559</v>
      </c>
      <c r="B2018" s="25"/>
      <c r="C2018" s="25"/>
      <c r="D2018" s="25"/>
      <c r="E2018" s="25"/>
    </row>
    <row r="2019" spans="1:5" ht="54.95" customHeight="1" x14ac:dyDescent="0.25">
      <c r="A2019" s="17">
        <f>SUBTOTAL(3,$B$3:B2019)</f>
        <v>1559</v>
      </c>
      <c r="B2019" s="25"/>
      <c r="C2019" s="25"/>
      <c r="D2019" s="25"/>
      <c r="E2019" s="25"/>
    </row>
    <row r="2020" spans="1:5" ht="54.95" customHeight="1" x14ac:dyDescent="0.25">
      <c r="A2020" s="17">
        <f>SUBTOTAL(3,$B$3:B2020)</f>
        <v>1559</v>
      </c>
      <c r="B2020" s="25"/>
      <c r="C2020" s="25"/>
      <c r="D2020" s="25"/>
      <c r="E2020" s="25"/>
    </row>
    <row r="2021" spans="1:5" ht="54.95" customHeight="1" x14ac:dyDescent="0.25">
      <c r="A2021" s="17">
        <f>SUBTOTAL(3,$B$3:B2021)</f>
        <v>1559</v>
      </c>
      <c r="B2021" s="25"/>
      <c r="C2021" s="25"/>
      <c r="D2021" s="25"/>
      <c r="E2021" s="25"/>
    </row>
    <row r="2022" spans="1:5" ht="54.95" customHeight="1" x14ac:dyDescent="0.25">
      <c r="A2022" s="17">
        <f>SUBTOTAL(3,$B$3:B2022)</f>
        <v>1559</v>
      </c>
      <c r="B2022" s="25"/>
      <c r="C2022" s="25"/>
      <c r="D2022" s="25"/>
      <c r="E2022" s="25"/>
    </row>
    <row r="2023" spans="1:5" ht="54.95" customHeight="1" x14ac:dyDescent="0.25">
      <c r="A2023" s="17">
        <f>SUBTOTAL(3,$B$3:B2023)</f>
        <v>1559</v>
      </c>
      <c r="B2023" s="25"/>
      <c r="C2023" s="25"/>
      <c r="D2023" s="25"/>
      <c r="E2023" s="25"/>
    </row>
    <row r="2024" spans="1:5" ht="54.95" customHeight="1" x14ac:dyDescent="0.25">
      <c r="A2024" s="17">
        <f>SUBTOTAL(3,$B$3:B2024)</f>
        <v>1559</v>
      </c>
      <c r="B2024" s="25"/>
      <c r="C2024" s="25"/>
      <c r="D2024" s="25"/>
      <c r="E2024" s="25"/>
    </row>
    <row r="2025" spans="1:5" ht="54.95" customHeight="1" x14ac:dyDescent="0.25">
      <c r="A2025" s="17">
        <f>SUBTOTAL(3,$B$3:B2025)</f>
        <v>1559</v>
      </c>
      <c r="B2025" s="25"/>
      <c r="C2025" s="25"/>
      <c r="D2025" s="25"/>
      <c r="E2025" s="25"/>
    </row>
    <row r="2026" spans="1:5" ht="54.95" customHeight="1" x14ac:dyDescent="0.25">
      <c r="A2026" s="17">
        <f>SUBTOTAL(3,$B$3:B2026)</f>
        <v>1559</v>
      </c>
      <c r="B2026" s="25"/>
      <c r="C2026" s="25"/>
      <c r="D2026" s="25"/>
      <c r="E2026" s="25"/>
    </row>
    <row r="2027" spans="1:5" ht="54.95" customHeight="1" x14ac:dyDescent="0.25">
      <c r="A2027" s="17">
        <f>SUBTOTAL(3,$B$3:B2027)</f>
        <v>1559</v>
      </c>
      <c r="B2027" s="25"/>
      <c r="C2027" s="25"/>
      <c r="D2027" s="25"/>
      <c r="E2027" s="25"/>
    </row>
    <row r="2028" spans="1:5" ht="54.95" customHeight="1" x14ac:dyDescent="0.25">
      <c r="A2028" s="17">
        <f>SUBTOTAL(3,$B$3:B2028)</f>
        <v>1559</v>
      </c>
      <c r="B2028" s="25"/>
      <c r="C2028" s="25"/>
      <c r="D2028" s="25"/>
      <c r="E2028" s="25"/>
    </row>
    <row r="2029" spans="1:5" ht="54.95" customHeight="1" x14ac:dyDescent="0.25">
      <c r="A2029" s="17">
        <f>SUBTOTAL(3,$B$3:B2029)</f>
        <v>1559</v>
      </c>
      <c r="B2029" s="25"/>
      <c r="C2029" s="25"/>
      <c r="D2029" s="25"/>
      <c r="E2029" s="25"/>
    </row>
    <row r="2030" spans="1:5" ht="54.95" customHeight="1" x14ac:dyDescent="0.25">
      <c r="A2030" s="17">
        <f>SUBTOTAL(3,$B$3:B2030)</f>
        <v>1559</v>
      </c>
      <c r="B2030" s="25"/>
      <c r="C2030" s="25"/>
      <c r="D2030" s="25"/>
      <c r="E2030" s="25"/>
    </row>
    <row r="2031" spans="1:5" ht="54.95" customHeight="1" x14ac:dyDescent="0.25">
      <c r="A2031" s="17">
        <f>SUBTOTAL(3,$B$3:B2031)</f>
        <v>1559</v>
      </c>
      <c r="B2031" s="25"/>
      <c r="C2031" s="25"/>
      <c r="D2031" s="25"/>
      <c r="E2031" s="25"/>
    </row>
    <row r="2032" spans="1:5" ht="54.95" customHeight="1" x14ac:dyDescent="0.25">
      <c r="A2032" s="17">
        <f>SUBTOTAL(3,$B$3:B2032)</f>
        <v>1559</v>
      </c>
      <c r="B2032" s="25"/>
      <c r="C2032" s="25"/>
      <c r="D2032" s="25"/>
      <c r="E2032" s="25"/>
    </row>
    <row r="2033" spans="1:5" ht="54.95" customHeight="1" x14ac:dyDescent="0.25">
      <c r="A2033" s="17">
        <f>SUBTOTAL(3,$B$3:B2033)</f>
        <v>1559</v>
      </c>
      <c r="B2033" s="25"/>
      <c r="C2033" s="25"/>
      <c r="D2033" s="25"/>
      <c r="E2033" s="25"/>
    </row>
    <row r="2034" spans="1:5" ht="54.95" customHeight="1" x14ac:dyDescent="0.25">
      <c r="A2034" s="17">
        <f>SUBTOTAL(3,$B$3:B2034)</f>
        <v>1559</v>
      </c>
      <c r="B2034" s="25"/>
      <c r="C2034" s="25"/>
      <c r="D2034" s="25"/>
      <c r="E2034" s="25"/>
    </row>
    <row r="2035" spans="1:5" ht="54.95" customHeight="1" x14ac:dyDescent="0.25">
      <c r="A2035" s="17">
        <f>SUBTOTAL(3,$B$3:B2035)</f>
        <v>1559</v>
      </c>
      <c r="B2035" s="25"/>
      <c r="C2035" s="25"/>
      <c r="D2035" s="25"/>
      <c r="E2035" s="25"/>
    </row>
    <row r="2036" spans="1:5" ht="54.95" customHeight="1" x14ac:dyDescent="0.25">
      <c r="A2036" s="17">
        <f>SUBTOTAL(3,$B$3:B2036)</f>
        <v>1559</v>
      </c>
      <c r="B2036" s="25"/>
      <c r="C2036" s="25"/>
      <c r="D2036" s="25"/>
      <c r="E2036" s="25"/>
    </row>
    <row r="2037" spans="1:5" ht="54.95" customHeight="1" x14ac:dyDescent="0.25">
      <c r="A2037" s="17">
        <f>SUBTOTAL(3,$B$3:B2037)</f>
        <v>1559</v>
      </c>
      <c r="B2037" s="25"/>
      <c r="C2037" s="25"/>
      <c r="D2037" s="25"/>
      <c r="E2037" s="25"/>
    </row>
    <row r="2038" spans="1:5" ht="54.95" customHeight="1" x14ac:dyDescent="0.25">
      <c r="A2038" s="17">
        <f>SUBTOTAL(3,$B$3:B2038)</f>
        <v>1559</v>
      </c>
      <c r="B2038" s="25"/>
      <c r="C2038" s="25"/>
      <c r="D2038" s="25"/>
      <c r="E2038" s="25"/>
    </row>
    <row r="2039" spans="1:5" ht="54.95" customHeight="1" x14ac:dyDescent="0.25">
      <c r="A2039" s="17">
        <f>SUBTOTAL(3,$B$3:B2039)</f>
        <v>1559</v>
      </c>
      <c r="B2039" s="25"/>
      <c r="C2039" s="25"/>
      <c r="D2039" s="25"/>
      <c r="E2039" s="25"/>
    </row>
    <row r="2040" spans="1:5" ht="54.95" customHeight="1" x14ac:dyDescent="0.25">
      <c r="A2040" s="17">
        <f>SUBTOTAL(3,$B$3:B2040)</f>
        <v>1559</v>
      </c>
      <c r="B2040" s="25"/>
      <c r="C2040" s="25"/>
      <c r="D2040" s="25"/>
      <c r="E2040" s="25"/>
    </row>
    <row r="2041" spans="1:5" ht="54.95" customHeight="1" x14ac:dyDescent="0.25">
      <c r="A2041" s="17">
        <f>SUBTOTAL(3,$B$3:B2041)</f>
        <v>1559</v>
      </c>
      <c r="B2041" s="25"/>
      <c r="C2041" s="25"/>
      <c r="D2041" s="25"/>
      <c r="E2041" s="25"/>
    </row>
    <row r="2042" spans="1:5" ht="54.95" customHeight="1" x14ac:dyDescent="0.25">
      <c r="A2042" s="17">
        <f>SUBTOTAL(3,$B$3:B2042)</f>
        <v>1559</v>
      </c>
      <c r="B2042" s="25"/>
      <c r="C2042" s="25"/>
      <c r="D2042" s="25"/>
      <c r="E2042" s="25"/>
    </row>
    <row r="2043" spans="1:5" ht="54.95" customHeight="1" x14ac:dyDescent="0.25">
      <c r="A2043" s="17">
        <f>SUBTOTAL(3,$B$3:B2043)</f>
        <v>1559</v>
      </c>
      <c r="B2043" s="25"/>
      <c r="C2043" s="25"/>
      <c r="D2043" s="25"/>
      <c r="E2043" s="25"/>
    </row>
    <row r="2044" spans="1:5" ht="54.95" customHeight="1" x14ac:dyDescent="0.25">
      <c r="A2044" s="17">
        <f>SUBTOTAL(3,$B$3:B2044)</f>
        <v>1559</v>
      </c>
      <c r="B2044" s="25"/>
      <c r="C2044" s="25"/>
      <c r="D2044" s="25"/>
      <c r="E2044" s="25"/>
    </row>
    <row r="2045" spans="1:5" ht="54.95" customHeight="1" x14ac:dyDescent="0.25">
      <c r="A2045" s="17">
        <f>SUBTOTAL(3,$B$3:B2045)</f>
        <v>1559</v>
      </c>
      <c r="B2045" s="25"/>
      <c r="C2045" s="25"/>
      <c r="D2045" s="25"/>
      <c r="E2045" s="25"/>
    </row>
    <row r="2046" spans="1:5" ht="54.95" customHeight="1" x14ac:dyDescent="0.25">
      <c r="A2046" s="17">
        <f>SUBTOTAL(3,$B$3:B2046)</f>
        <v>1559</v>
      </c>
      <c r="B2046" s="25"/>
      <c r="C2046" s="25"/>
      <c r="D2046" s="25"/>
      <c r="E2046" s="25"/>
    </row>
    <row r="2047" spans="1:5" ht="54.95" customHeight="1" x14ac:dyDescent="0.25">
      <c r="A2047" s="17">
        <f>SUBTOTAL(3,$B$3:B2047)</f>
        <v>1559</v>
      </c>
      <c r="B2047" s="25"/>
      <c r="C2047" s="25"/>
      <c r="D2047" s="25"/>
      <c r="E2047" s="25"/>
    </row>
    <row r="2048" spans="1:5" ht="54.95" customHeight="1" x14ac:dyDescent="0.25">
      <c r="A2048" s="17">
        <f>SUBTOTAL(3,$B$3:B2048)</f>
        <v>1559</v>
      </c>
      <c r="B2048" s="25"/>
      <c r="C2048" s="25"/>
      <c r="D2048" s="25"/>
      <c r="E2048" s="25"/>
    </row>
    <row r="2049" spans="1:5" ht="54.95" customHeight="1" x14ac:dyDescent="0.25">
      <c r="A2049" s="17">
        <f>SUBTOTAL(3,$B$3:B2049)</f>
        <v>1559</v>
      </c>
      <c r="B2049" s="25"/>
      <c r="C2049" s="25"/>
      <c r="D2049" s="25"/>
      <c r="E2049" s="25"/>
    </row>
    <row r="2050" spans="1:5" ht="54.95" customHeight="1" x14ac:dyDescent="0.25">
      <c r="A2050" s="17">
        <f>SUBTOTAL(3,$B$3:B2050)</f>
        <v>1559</v>
      </c>
      <c r="B2050" s="25"/>
      <c r="C2050" s="25"/>
      <c r="D2050" s="25"/>
      <c r="E2050" s="25"/>
    </row>
    <row r="2051" spans="1:5" ht="54.95" customHeight="1" x14ac:dyDescent="0.25">
      <c r="A2051" s="17">
        <f>SUBTOTAL(3,$B$3:B2051)</f>
        <v>1559</v>
      </c>
      <c r="B2051" s="25"/>
      <c r="C2051" s="25"/>
      <c r="D2051" s="25"/>
      <c r="E2051" s="25"/>
    </row>
    <row r="2052" spans="1:5" ht="54.95" customHeight="1" x14ac:dyDescent="0.25">
      <c r="A2052" s="17">
        <f>SUBTOTAL(3,$B$3:B2052)</f>
        <v>1559</v>
      </c>
      <c r="B2052" s="25"/>
      <c r="C2052" s="25"/>
      <c r="D2052" s="25"/>
      <c r="E2052" s="25"/>
    </row>
    <row r="2053" spans="1:5" ht="54.95" customHeight="1" x14ac:dyDescent="0.25">
      <c r="A2053" s="17">
        <f>SUBTOTAL(3,$B$3:B2053)</f>
        <v>1559</v>
      </c>
      <c r="B2053" s="25"/>
      <c r="C2053" s="25"/>
      <c r="D2053" s="25"/>
      <c r="E2053" s="25"/>
    </row>
    <row r="2054" spans="1:5" ht="54.95" customHeight="1" x14ac:dyDescent="0.25">
      <c r="A2054" s="17">
        <f>SUBTOTAL(3,$B$3:B2054)</f>
        <v>1559</v>
      </c>
      <c r="B2054" s="25"/>
      <c r="C2054" s="25"/>
      <c r="D2054" s="25"/>
      <c r="E2054" s="25"/>
    </row>
    <row r="2055" spans="1:5" ht="54.95" customHeight="1" x14ac:dyDescent="0.25">
      <c r="A2055" s="17">
        <f>SUBTOTAL(3,$B$3:B2055)</f>
        <v>1559</v>
      </c>
      <c r="B2055" s="25"/>
      <c r="C2055" s="25"/>
      <c r="D2055" s="25"/>
      <c r="E2055" s="25"/>
    </row>
    <row r="2056" spans="1:5" ht="54.95" customHeight="1" x14ac:dyDescent="0.25">
      <c r="A2056" s="17">
        <f>SUBTOTAL(3,$B$3:B2056)</f>
        <v>1559</v>
      </c>
      <c r="B2056" s="25"/>
      <c r="C2056" s="25"/>
      <c r="D2056" s="25"/>
      <c r="E2056" s="25"/>
    </row>
    <row r="2057" spans="1:5" ht="54.95" customHeight="1" x14ac:dyDescent="0.25">
      <c r="A2057" s="17">
        <f>SUBTOTAL(3,$B$3:B2057)</f>
        <v>1559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1559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1559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1559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1559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1559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1559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1559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1559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1559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1559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1559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1559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1559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1559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1559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1559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1559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1559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1559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1559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1559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1559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1559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1559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1559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1559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1559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1559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1559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1559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1559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1559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1559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1559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1559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1559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1559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1559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1559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1559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1559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1559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1559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1559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1559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1559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1559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1559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1559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1559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1559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1559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1559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1559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1559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1559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1559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1559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1559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1559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1559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1559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1559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1559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1559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1559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1559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1559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1559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1559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1559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1559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1559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1559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1559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1559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1559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1559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1559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1559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1559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1559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1559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1559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1559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1559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1559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1559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1559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1559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1559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1559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1559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1559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1559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1559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1559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1559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1559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1559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1559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1559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1559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1559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1559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1559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1559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1559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1559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1559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1559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1559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1559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1559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1559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1559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1559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1559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1559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1559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1559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1559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1559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1559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1559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1559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1559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1559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1559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1559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1559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1559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1559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1559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1559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1559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1559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1559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1559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1559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1559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1559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1559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1559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1559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1559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1559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1559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1559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1559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1559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1559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1559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1559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1559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1559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1559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1559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1559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1559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1559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1559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1559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1559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1559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1559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1559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1559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1559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1559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1559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1559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1559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1559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1559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1559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1559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1559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1559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1559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1559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1559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1559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1559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1559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1559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1559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1559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1559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1559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1559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1559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1559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1559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1559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1559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1559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1559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1559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1559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1559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1559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1559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1559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1559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1559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1559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1559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1559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1559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1559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1559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1559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1559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1559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1559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1559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1559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1559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1559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1559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1559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1559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1559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1559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1559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1559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1559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1559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1559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1559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1559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1559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1559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1559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1559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1559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1559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1559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1559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1559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1559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1559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1559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1559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1559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1559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1559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1559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1559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1559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1559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1559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1559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1559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1559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1559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1559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1559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1559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1559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1559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1559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1559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1559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1559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1559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1559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1559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1559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1559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1559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1559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1559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1559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1559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1559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1559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1559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1559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1559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1559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1559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1559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1559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1559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1559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1559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1559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1559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1559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1559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1559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1559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1559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1559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1559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1559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1559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1559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1559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1559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1559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1559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1559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1559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1559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1559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1559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1559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1559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1559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1559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1559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1559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1559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1559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1559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1559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1559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1559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1559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1559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1559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1559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1559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1559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1559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1559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1559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1559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1559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1559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1559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1559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1559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1559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1559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1559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1559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1559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1559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1559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1559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1559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1559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1559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1559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1559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1559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1559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1559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1559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1559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1559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1559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1559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1559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1559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1559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1559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1559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1559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1559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1559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1559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1559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1559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1559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1559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1559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1559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1559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1559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1559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1559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1559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1559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1559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1559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1559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1559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1559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1559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1559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1559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1559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1559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1559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1559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1559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1559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1559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1559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1559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1559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1559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1559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1559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1559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1559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1559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1559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1559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1559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1559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1559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1559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1559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1559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1559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1559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1559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1559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1559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1559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1559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1559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1559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1559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1559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1559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1559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1559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1559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1559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1559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1559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1559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1559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1559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1559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1559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1559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1559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1559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1559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1559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1559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1559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1559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1559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1559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1559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1559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1559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1559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1559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1559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1559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1559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1559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1559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1559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1559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1559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1559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1559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1559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1559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1559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1559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1559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1559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1559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1559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1559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1559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1559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1559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1559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1559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1559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1559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1559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1559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1559</v>
      </c>
      <c r="B2534" s="17"/>
      <c r="C2534" s="17"/>
      <c r="D2534" s="17"/>
      <c r="E2534" s="17"/>
    </row>
  </sheetData>
  <autoFilter ref="B2:E2" xr:uid="{6CA33221-2E59-437A-AA43-769E816F5729}">
    <sortState ref="B3:E2534">
      <sortCondition ref="B2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3"/>
  <sheetViews>
    <sheetView zoomScale="60" zoomScaleNormal="60" workbookViewId="0">
      <selection activeCell="D11" sqref="D11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77.25" customHeight="1" x14ac:dyDescent="0.25">
      <c r="A1" s="26" t="s">
        <v>10794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7" t="s">
        <v>6</v>
      </c>
      <c r="C3" s="17" t="s">
        <v>1911</v>
      </c>
      <c r="D3" s="17" t="s">
        <v>3571</v>
      </c>
      <c r="E3" s="17" t="s">
        <v>1871</v>
      </c>
    </row>
    <row r="4" spans="1:35" ht="54.95" customHeight="1" x14ac:dyDescent="0.25">
      <c r="A4" s="17">
        <f>SUBTOTAL(3,$B$3:B4)</f>
        <v>2</v>
      </c>
      <c r="B4" s="17" t="s">
        <v>6</v>
      </c>
      <c r="C4" s="17" t="s">
        <v>3510</v>
      </c>
      <c r="D4" s="17" t="s">
        <v>3572</v>
      </c>
      <c r="E4" s="17" t="s">
        <v>1871</v>
      </c>
    </row>
    <row r="5" spans="1:35" ht="54.95" customHeight="1" x14ac:dyDescent="0.25">
      <c r="A5" s="17">
        <f>SUBTOTAL(3,$B$3:B5)</f>
        <v>3</v>
      </c>
      <c r="B5" s="17" t="s">
        <v>6</v>
      </c>
      <c r="C5" s="17" t="s">
        <v>39</v>
      </c>
      <c r="D5" s="17" t="s">
        <v>3573</v>
      </c>
      <c r="E5" s="17" t="s">
        <v>1876</v>
      </c>
      <c r="AI5" s="3" t="s">
        <v>4</v>
      </c>
    </row>
    <row r="6" spans="1:35" ht="54.95" customHeight="1" x14ac:dyDescent="0.25">
      <c r="A6" s="17">
        <f>SUBTOTAL(3,$B$3:B6)</f>
        <v>4</v>
      </c>
      <c r="B6" s="17" t="s">
        <v>6</v>
      </c>
      <c r="C6" s="17" t="s">
        <v>40</v>
      </c>
      <c r="D6" s="17" t="s">
        <v>3574</v>
      </c>
      <c r="E6" s="17" t="s">
        <v>1879</v>
      </c>
    </row>
    <row r="7" spans="1:35" ht="54.95" customHeight="1" x14ac:dyDescent="0.25">
      <c r="A7" s="17">
        <f>SUBTOTAL(3,$B$3:B7)</f>
        <v>5</v>
      </c>
      <c r="B7" s="17" t="s">
        <v>6</v>
      </c>
      <c r="C7" s="17" t="s">
        <v>40</v>
      </c>
      <c r="D7" s="17" t="s">
        <v>3575</v>
      </c>
      <c r="E7" s="17" t="s">
        <v>1882</v>
      </c>
    </row>
    <row r="8" spans="1:35" ht="54.95" customHeight="1" x14ac:dyDescent="0.25">
      <c r="A8" s="17">
        <f>SUBTOTAL(3,$B$3:B8)</f>
        <v>6</v>
      </c>
      <c r="B8" s="17" t="s">
        <v>6</v>
      </c>
      <c r="C8" s="17" t="s">
        <v>1911</v>
      </c>
      <c r="D8" s="17" t="s">
        <v>3576</v>
      </c>
      <c r="E8" s="17" t="s">
        <v>1904</v>
      </c>
    </row>
    <row r="9" spans="1:35" ht="54.95" customHeight="1" x14ac:dyDescent="0.25">
      <c r="A9" s="17">
        <f>SUBTOTAL(3,$B$3:B9)</f>
        <v>7</v>
      </c>
      <c r="B9" s="17" t="s">
        <v>6</v>
      </c>
      <c r="C9" s="17" t="s">
        <v>3510</v>
      </c>
      <c r="D9" s="17" t="s">
        <v>3577</v>
      </c>
      <c r="E9" s="17" t="s">
        <v>1904</v>
      </c>
    </row>
    <row r="10" spans="1:35" ht="54.95" customHeight="1" x14ac:dyDescent="0.25">
      <c r="A10" s="17">
        <f>SUBTOTAL(3,$B$3:B10)</f>
        <v>8</v>
      </c>
      <c r="B10" s="17" t="s">
        <v>6</v>
      </c>
      <c r="C10" s="17" t="s">
        <v>41</v>
      </c>
      <c r="D10" s="17" t="s">
        <v>3578</v>
      </c>
      <c r="E10" s="17" t="s">
        <v>1904</v>
      </c>
    </row>
    <row r="11" spans="1:35" ht="54.95" customHeight="1" x14ac:dyDescent="0.25">
      <c r="A11" s="17">
        <f>SUBTOTAL(3,$B$3:B11)</f>
        <v>9</v>
      </c>
      <c r="B11" s="17" t="s">
        <v>6</v>
      </c>
      <c r="C11" s="17" t="s">
        <v>41</v>
      </c>
      <c r="D11" s="17" t="s">
        <v>3579</v>
      </c>
      <c r="E11" s="17" t="s">
        <v>1904</v>
      </c>
    </row>
    <row r="12" spans="1:35" ht="54.95" customHeight="1" x14ac:dyDescent="0.25">
      <c r="A12" s="17">
        <f>SUBTOTAL(3,$B$3:B12)</f>
        <v>10</v>
      </c>
      <c r="B12" s="17" t="s">
        <v>6</v>
      </c>
      <c r="C12" s="17" t="s">
        <v>1911</v>
      </c>
      <c r="D12" s="17" t="s">
        <v>3580</v>
      </c>
      <c r="E12" s="17" t="s">
        <v>1909</v>
      </c>
    </row>
    <row r="13" spans="1:35" ht="54.95" customHeight="1" x14ac:dyDescent="0.25">
      <c r="A13" s="17">
        <f>SUBTOTAL(3,$B$3:B13)</f>
        <v>11</v>
      </c>
      <c r="B13" s="17" t="s">
        <v>6</v>
      </c>
      <c r="C13" s="17" t="s">
        <v>41</v>
      </c>
      <c r="D13" s="17" t="s">
        <v>3581</v>
      </c>
      <c r="E13" s="17" t="s">
        <v>1909</v>
      </c>
    </row>
    <row r="14" spans="1:35" ht="54.95" customHeight="1" x14ac:dyDescent="0.25">
      <c r="A14" s="17">
        <f>SUBTOTAL(3,$B$3:B14)</f>
        <v>12</v>
      </c>
      <c r="B14" s="17" t="s">
        <v>6</v>
      </c>
      <c r="C14" s="17" t="s">
        <v>42</v>
      </c>
      <c r="D14" s="17" t="s">
        <v>3582</v>
      </c>
      <c r="E14" s="17" t="s">
        <v>1859</v>
      </c>
    </row>
    <row r="15" spans="1:35" ht="54.95" customHeight="1" x14ac:dyDescent="0.25">
      <c r="A15" s="17">
        <f>SUBTOTAL(3,$B$3:B15)</f>
        <v>13</v>
      </c>
      <c r="B15" s="17" t="s">
        <v>7</v>
      </c>
      <c r="C15" s="17" t="s">
        <v>45</v>
      </c>
      <c r="D15" s="17" t="s">
        <v>3583</v>
      </c>
      <c r="E15" s="17" t="s">
        <v>1863</v>
      </c>
    </row>
    <row r="16" spans="1:35" ht="54.95" customHeight="1" x14ac:dyDescent="0.25">
      <c r="A16" s="17">
        <f>SUBTOTAL(3,$B$3:B16)</f>
        <v>14</v>
      </c>
      <c r="B16" s="17" t="s">
        <v>7</v>
      </c>
      <c r="C16" s="17" t="s">
        <v>44</v>
      </c>
      <c r="D16" s="17" t="s">
        <v>3584</v>
      </c>
      <c r="E16" s="17" t="s">
        <v>1907</v>
      </c>
    </row>
    <row r="17" spans="1:5" ht="54.95" customHeight="1" x14ac:dyDescent="0.25">
      <c r="A17" s="17">
        <f>SUBTOTAL(3,$B$3:B17)</f>
        <v>15</v>
      </c>
      <c r="B17" s="17" t="s">
        <v>7</v>
      </c>
      <c r="C17" s="17" t="s">
        <v>45</v>
      </c>
      <c r="D17" s="17" t="s">
        <v>3585</v>
      </c>
      <c r="E17" s="17" t="s">
        <v>1907</v>
      </c>
    </row>
    <row r="18" spans="1:5" ht="54.95" customHeight="1" x14ac:dyDescent="0.25">
      <c r="A18" s="17">
        <f>SUBTOTAL(3,$B$3:B18)</f>
        <v>16</v>
      </c>
      <c r="B18" s="17" t="s">
        <v>7</v>
      </c>
      <c r="C18" s="17" t="s">
        <v>44</v>
      </c>
      <c r="D18" s="17" t="s">
        <v>3586</v>
      </c>
      <c r="E18" s="17" t="s">
        <v>1867</v>
      </c>
    </row>
    <row r="19" spans="1:5" ht="54.95" customHeight="1" x14ac:dyDescent="0.25">
      <c r="A19" s="17">
        <f>SUBTOTAL(3,$B$3:B19)</f>
        <v>17</v>
      </c>
      <c r="B19" s="17" t="s">
        <v>7</v>
      </c>
      <c r="C19" s="17" t="s">
        <v>45</v>
      </c>
      <c r="D19" s="17" t="s">
        <v>3587</v>
      </c>
      <c r="E19" s="17" t="s">
        <v>1868</v>
      </c>
    </row>
    <row r="20" spans="1:5" ht="54.95" customHeight="1" x14ac:dyDescent="0.25">
      <c r="A20" s="17">
        <f>SUBTOTAL(3,$B$3:B20)</f>
        <v>18</v>
      </c>
      <c r="B20" s="17" t="s">
        <v>7</v>
      </c>
      <c r="C20" s="17" t="s">
        <v>44</v>
      </c>
      <c r="D20" s="17" t="s">
        <v>3588</v>
      </c>
      <c r="E20" s="17" t="s">
        <v>1902</v>
      </c>
    </row>
    <row r="21" spans="1:5" ht="54.95" customHeight="1" x14ac:dyDescent="0.25">
      <c r="A21" s="17">
        <f>SUBTOTAL(3,$B$3:B21)</f>
        <v>19</v>
      </c>
      <c r="B21" s="17" t="s">
        <v>7</v>
      </c>
      <c r="C21" s="17" t="s">
        <v>44</v>
      </c>
      <c r="D21" s="17" t="s">
        <v>3589</v>
      </c>
      <c r="E21" s="17" t="s">
        <v>1902</v>
      </c>
    </row>
    <row r="22" spans="1:5" ht="54.95" customHeight="1" x14ac:dyDescent="0.25">
      <c r="A22" s="17">
        <f>SUBTOTAL(3,$B$3:B22)</f>
        <v>20</v>
      </c>
      <c r="B22" s="17" t="s">
        <v>7</v>
      </c>
      <c r="C22" s="17" t="s">
        <v>44</v>
      </c>
      <c r="D22" s="17" t="s">
        <v>3590</v>
      </c>
      <c r="E22" s="17" t="s">
        <v>1902</v>
      </c>
    </row>
    <row r="23" spans="1:5" ht="54.95" customHeight="1" x14ac:dyDescent="0.25">
      <c r="A23" s="17">
        <f>SUBTOTAL(3,$B$3:B23)</f>
        <v>21</v>
      </c>
      <c r="B23" s="17" t="s">
        <v>7</v>
      </c>
      <c r="C23" s="17" t="s">
        <v>44</v>
      </c>
      <c r="D23" s="17" t="s">
        <v>3591</v>
      </c>
      <c r="E23" s="17" t="s">
        <v>1902</v>
      </c>
    </row>
    <row r="24" spans="1:5" ht="54.95" customHeight="1" x14ac:dyDescent="0.25">
      <c r="A24" s="17">
        <f>SUBTOTAL(3,$B$3:B24)</f>
        <v>22</v>
      </c>
      <c r="B24" s="17" t="s">
        <v>7</v>
      </c>
      <c r="C24" s="17" t="s">
        <v>44</v>
      </c>
      <c r="D24" s="17" t="s">
        <v>3592</v>
      </c>
      <c r="E24" s="17" t="s">
        <v>1902</v>
      </c>
    </row>
    <row r="25" spans="1:5" ht="54.95" customHeight="1" x14ac:dyDescent="0.25">
      <c r="A25" s="17">
        <f>SUBTOTAL(3,$B$3:B25)</f>
        <v>23</v>
      </c>
      <c r="B25" s="17" t="s">
        <v>7</v>
      </c>
      <c r="C25" s="17" t="s">
        <v>43</v>
      </c>
      <c r="D25" s="17" t="s">
        <v>3593</v>
      </c>
      <c r="E25" s="17" t="s">
        <v>1902</v>
      </c>
    </row>
    <row r="26" spans="1:5" ht="54.95" customHeight="1" x14ac:dyDescent="0.25">
      <c r="A26" s="17">
        <f>SUBTOTAL(3,$B$3:B26)</f>
        <v>24</v>
      </c>
      <c r="B26" s="17" t="s">
        <v>7</v>
      </c>
      <c r="C26" s="17" t="s">
        <v>44</v>
      </c>
      <c r="D26" s="17" t="s">
        <v>3594</v>
      </c>
      <c r="E26" s="17" t="s">
        <v>1871</v>
      </c>
    </row>
    <row r="27" spans="1:5" ht="54.95" customHeight="1" x14ac:dyDescent="0.25">
      <c r="A27" s="17">
        <f>SUBTOTAL(3,$B$3:B27)</f>
        <v>25</v>
      </c>
      <c r="B27" s="17" t="s">
        <v>7</v>
      </c>
      <c r="C27" s="17" t="s">
        <v>44</v>
      </c>
      <c r="D27" s="17" t="s">
        <v>3595</v>
      </c>
      <c r="E27" s="17" t="s">
        <v>1871</v>
      </c>
    </row>
    <row r="28" spans="1:5" ht="54.95" customHeight="1" x14ac:dyDescent="0.25">
      <c r="A28" s="17">
        <f>SUBTOTAL(3,$B$3:B28)</f>
        <v>26</v>
      </c>
      <c r="B28" s="17" t="s">
        <v>7</v>
      </c>
      <c r="C28" s="17" t="s">
        <v>44</v>
      </c>
      <c r="D28" s="17" t="s">
        <v>3596</v>
      </c>
      <c r="E28" s="17" t="s">
        <v>1871</v>
      </c>
    </row>
    <row r="29" spans="1:5" ht="54.95" customHeight="1" x14ac:dyDescent="0.25">
      <c r="A29" s="17">
        <f>SUBTOTAL(3,$B$3:B29)</f>
        <v>27</v>
      </c>
      <c r="B29" s="17" t="s">
        <v>7</v>
      </c>
      <c r="C29" s="17" t="s">
        <v>44</v>
      </c>
      <c r="D29" s="17" t="s">
        <v>3597</v>
      </c>
      <c r="E29" s="17" t="s">
        <v>1871</v>
      </c>
    </row>
    <row r="30" spans="1:5" ht="54.95" customHeight="1" x14ac:dyDescent="0.25">
      <c r="A30" s="17">
        <f>SUBTOTAL(3,$B$3:B30)</f>
        <v>28</v>
      </c>
      <c r="B30" s="17" t="s">
        <v>7</v>
      </c>
      <c r="C30" s="17" t="s">
        <v>44</v>
      </c>
      <c r="D30" s="17" t="s">
        <v>3598</v>
      </c>
      <c r="E30" s="17" t="s">
        <v>1871</v>
      </c>
    </row>
    <row r="31" spans="1:5" ht="54.95" customHeight="1" x14ac:dyDescent="0.25">
      <c r="A31" s="17">
        <f>SUBTOTAL(3,$B$3:B31)</f>
        <v>29</v>
      </c>
      <c r="B31" s="17" t="s">
        <v>7</v>
      </c>
      <c r="C31" s="17" t="s">
        <v>45</v>
      </c>
      <c r="D31" s="17" t="s">
        <v>3599</v>
      </c>
      <c r="E31" s="17" t="s">
        <v>1871</v>
      </c>
    </row>
    <row r="32" spans="1:5" ht="54.95" customHeight="1" x14ac:dyDescent="0.25">
      <c r="A32" s="17">
        <f>SUBTOTAL(3,$B$3:B32)</f>
        <v>30</v>
      </c>
      <c r="B32" s="17" t="s">
        <v>7</v>
      </c>
      <c r="C32" s="17" t="s">
        <v>44</v>
      </c>
      <c r="D32" s="17" t="s">
        <v>3600</v>
      </c>
      <c r="E32" s="17" t="s">
        <v>1871</v>
      </c>
    </row>
    <row r="33" spans="1:5" ht="54.95" customHeight="1" x14ac:dyDescent="0.25">
      <c r="A33" s="17">
        <f>SUBTOTAL(3,$B$3:B33)</f>
        <v>31</v>
      </c>
      <c r="B33" s="17" t="s">
        <v>7</v>
      </c>
      <c r="C33" s="17" t="s">
        <v>44</v>
      </c>
      <c r="D33" s="17" t="s">
        <v>3601</v>
      </c>
      <c r="E33" s="17" t="s">
        <v>1873</v>
      </c>
    </row>
    <row r="34" spans="1:5" ht="54.95" customHeight="1" x14ac:dyDescent="0.25">
      <c r="A34" s="17">
        <f>SUBTOTAL(3,$B$3:B34)</f>
        <v>32</v>
      </c>
      <c r="B34" s="17" t="s">
        <v>7</v>
      </c>
      <c r="C34" s="17" t="s">
        <v>44</v>
      </c>
      <c r="D34" s="17" t="s">
        <v>3602</v>
      </c>
      <c r="E34" s="17" t="s">
        <v>1873</v>
      </c>
    </row>
    <row r="35" spans="1:5" ht="54.95" customHeight="1" x14ac:dyDescent="0.25">
      <c r="A35" s="17">
        <f>SUBTOTAL(3,$B$3:B35)</f>
        <v>33</v>
      </c>
      <c r="B35" s="17" t="s">
        <v>7</v>
      </c>
      <c r="C35" s="17" t="s">
        <v>44</v>
      </c>
      <c r="D35" s="17" t="s">
        <v>3603</v>
      </c>
      <c r="E35" s="17" t="s">
        <v>1853</v>
      </c>
    </row>
    <row r="36" spans="1:5" ht="54.95" customHeight="1" x14ac:dyDescent="0.25">
      <c r="A36" s="17">
        <f>SUBTOTAL(3,$B$3:B36)</f>
        <v>34</v>
      </c>
      <c r="B36" s="17" t="s">
        <v>7</v>
      </c>
      <c r="C36" s="17" t="s">
        <v>44</v>
      </c>
      <c r="D36" s="17" t="s">
        <v>3604</v>
      </c>
      <c r="E36" s="17" t="s">
        <v>1874</v>
      </c>
    </row>
    <row r="37" spans="1:5" ht="54.95" customHeight="1" x14ac:dyDescent="0.25">
      <c r="A37" s="17">
        <f>SUBTOTAL(3,$B$3:B37)</f>
        <v>35</v>
      </c>
      <c r="B37" s="17" t="s">
        <v>7</v>
      </c>
      <c r="C37" s="17" t="s">
        <v>44</v>
      </c>
      <c r="D37" s="17" t="s">
        <v>3605</v>
      </c>
      <c r="E37" s="17" t="s">
        <v>1874</v>
      </c>
    </row>
    <row r="38" spans="1:5" ht="54.95" customHeight="1" x14ac:dyDescent="0.25">
      <c r="A38" s="17">
        <f>SUBTOTAL(3,$B$3:B38)</f>
        <v>36</v>
      </c>
      <c r="B38" s="17" t="s">
        <v>7</v>
      </c>
      <c r="C38" s="17" t="s">
        <v>44</v>
      </c>
      <c r="D38" s="17" t="s">
        <v>3606</v>
      </c>
      <c r="E38" s="17" t="s">
        <v>1874</v>
      </c>
    </row>
    <row r="39" spans="1:5" ht="54.95" customHeight="1" x14ac:dyDescent="0.25">
      <c r="A39" s="17">
        <f>SUBTOTAL(3,$B$3:B39)</f>
        <v>37</v>
      </c>
      <c r="B39" s="17" t="s">
        <v>7</v>
      </c>
      <c r="C39" s="17" t="s">
        <v>44</v>
      </c>
      <c r="D39" s="17" t="s">
        <v>3607</v>
      </c>
      <c r="E39" s="17" t="s">
        <v>1874</v>
      </c>
    </row>
    <row r="40" spans="1:5" ht="54.95" customHeight="1" x14ac:dyDescent="0.25">
      <c r="A40" s="17">
        <f>SUBTOTAL(3,$B$3:B40)</f>
        <v>38</v>
      </c>
      <c r="B40" s="17" t="s">
        <v>7</v>
      </c>
      <c r="C40" s="17" t="s">
        <v>44</v>
      </c>
      <c r="D40" s="17" t="s">
        <v>3608</v>
      </c>
      <c r="E40" s="17" t="s">
        <v>1874</v>
      </c>
    </row>
    <row r="41" spans="1:5" ht="54.95" customHeight="1" x14ac:dyDescent="0.25">
      <c r="A41" s="17">
        <f>SUBTOTAL(3,$B$3:B41)</f>
        <v>39</v>
      </c>
      <c r="B41" s="17" t="s">
        <v>7</v>
      </c>
      <c r="C41" s="17" t="s">
        <v>44</v>
      </c>
      <c r="D41" s="17" t="s">
        <v>3609</v>
      </c>
      <c r="E41" s="17" t="s">
        <v>1874</v>
      </c>
    </row>
    <row r="42" spans="1:5" ht="54.95" customHeight="1" x14ac:dyDescent="0.25">
      <c r="A42" s="17">
        <f>SUBTOTAL(3,$B$3:B42)</f>
        <v>40</v>
      </c>
      <c r="B42" s="17" t="s">
        <v>7</v>
      </c>
      <c r="C42" s="17" t="s">
        <v>44</v>
      </c>
      <c r="D42" s="17" t="s">
        <v>3610</v>
      </c>
      <c r="E42" s="17" t="s">
        <v>1874</v>
      </c>
    </row>
    <row r="43" spans="1:5" ht="54.95" customHeight="1" x14ac:dyDescent="0.25">
      <c r="A43" s="17">
        <f>SUBTOTAL(3,$B$3:B43)</f>
        <v>41</v>
      </c>
      <c r="B43" s="17" t="s">
        <v>7</v>
      </c>
      <c r="C43" s="17" t="s">
        <v>44</v>
      </c>
      <c r="D43" s="17" t="s">
        <v>3611</v>
      </c>
      <c r="E43" s="17" t="s">
        <v>1874</v>
      </c>
    </row>
    <row r="44" spans="1:5" ht="54.95" customHeight="1" x14ac:dyDescent="0.25">
      <c r="A44" s="17">
        <f>SUBTOTAL(3,$B$3:B44)</f>
        <v>42</v>
      </c>
      <c r="B44" s="17" t="s">
        <v>7</v>
      </c>
      <c r="C44" s="17" t="s">
        <v>49</v>
      </c>
      <c r="D44" s="17" t="s">
        <v>3612</v>
      </c>
      <c r="E44" s="17" t="s">
        <v>1874</v>
      </c>
    </row>
    <row r="45" spans="1:5" ht="54.95" customHeight="1" x14ac:dyDescent="0.25">
      <c r="A45" s="17">
        <f>SUBTOTAL(3,$B$3:B45)</f>
        <v>43</v>
      </c>
      <c r="B45" s="17" t="s">
        <v>7</v>
      </c>
      <c r="C45" s="17" t="s">
        <v>43</v>
      </c>
      <c r="D45" s="17" t="s">
        <v>3613</v>
      </c>
      <c r="E45" s="17" t="s">
        <v>1874</v>
      </c>
    </row>
    <row r="46" spans="1:5" ht="54.95" customHeight="1" x14ac:dyDescent="0.25">
      <c r="A46" s="17">
        <f>SUBTOTAL(3,$B$3:B46)</f>
        <v>44</v>
      </c>
      <c r="B46" s="17" t="s">
        <v>7</v>
      </c>
      <c r="C46" s="17" t="s">
        <v>43</v>
      </c>
      <c r="D46" s="17" t="s">
        <v>3614</v>
      </c>
      <c r="E46" s="17" t="s">
        <v>1874</v>
      </c>
    </row>
    <row r="47" spans="1:5" ht="54.95" customHeight="1" x14ac:dyDescent="0.25">
      <c r="A47" s="17">
        <f>SUBTOTAL(3,$B$3:B47)</f>
        <v>45</v>
      </c>
      <c r="B47" s="17" t="s">
        <v>7</v>
      </c>
      <c r="C47" s="17" t="s">
        <v>43</v>
      </c>
      <c r="D47" s="17" t="s">
        <v>3615</v>
      </c>
      <c r="E47" s="17" t="s">
        <v>1874</v>
      </c>
    </row>
    <row r="48" spans="1:5" ht="54.95" customHeight="1" x14ac:dyDescent="0.25">
      <c r="A48" s="17">
        <f>SUBTOTAL(3,$B$3:B48)</f>
        <v>46</v>
      </c>
      <c r="B48" s="17" t="s">
        <v>7</v>
      </c>
      <c r="C48" s="17" t="s">
        <v>45</v>
      </c>
      <c r="D48" s="17" t="s">
        <v>3616</v>
      </c>
      <c r="E48" s="17" t="s">
        <v>1874</v>
      </c>
    </row>
    <row r="49" spans="1:5" ht="54.95" customHeight="1" x14ac:dyDescent="0.25">
      <c r="A49" s="17">
        <f>SUBTOTAL(3,$B$3:B49)</f>
        <v>47</v>
      </c>
      <c r="B49" s="17" t="s">
        <v>7</v>
      </c>
      <c r="C49" s="17" t="s">
        <v>45</v>
      </c>
      <c r="D49" s="17" t="s">
        <v>3617</v>
      </c>
      <c r="E49" s="17" t="s">
        <v>1874</v>
      </c>
    </row>
    <row r="50" spans="1:5" ht="54.95" customHeight="1" x14ac:dyDescent="0.25">
      <c r="A50" s="17">
        <f>SUBTOTAL(3,$B$3:B50)</f>
        <v>48</v>
      </c>
      <c r="B50" s="17" t="s">
        <v>7</v>
      </c>
      <c r="C50" s="17" t="s">
        <v>53</v>
      </c>
      <c r="D50" s="17" t="s">
        <v>3618</v>
      </c>
      <c r="E50" s="17" t="s">
        <v>1876</v>
      </c>
    </row>
    <row r="51" spans="1:5" ht="54.95" customHeight="1" x14ac:dyDescent="0.25">
      <c r="A51" s="17">
        <f>SUBTOTAL(3,$B$3:B51)</f>
        <v>49</v>
      </c>
      <c r="B51" s="17" t="s">
        <v>7</v>
      </c>
      <c r="C51" s="17" t="s">
        <v>45</v>
      </c>
      <c r="D51" s="17" t="s">
        <v>3619</v>
      </c>
      <c r="E51" s="17" t="s">
        <v>1876</v>
      </c>
    </row>
    <row r="52" spans="1:5" ht="54.95" customHeight="1" x14ac:dyDescent="0.25">
      <c r="A52" s="17">
        <f>SUBTOTAL(3,$B$3:B52)</f>
        <v>50</v>
      </c>
      <c r="B52" s="17" t="s">
        <v>7</v>
      </c>
      <c r="C52" s="17" t="s">
        <v>43</v>
      </c>
      <c r="D52" s="17" t="s">
        <v>3620</v>
      </c>
      <c r="E52" s="17" t="s">
        <v>1876</v>
      </c>
    </row>
    <row r="53" spans="1:5" ht="54.95" customHeight="1" x14ac:dyDescent="0.25">
      <c r="A53" s="17">
        <f>SUBTOTAL(3,$B$3:B53)</f>
        <v>51</v>
      </c>
      <c r="B53" s="17" t="s">
        <v>7</v>
      </c>
      <c r="C53" s="17" t="s">
        <v>45</v>
      </c>
      <c r="D53" s="17" t="s">
        <v>3621</v>
      </c>
      <c r="E53" s="17" t="s">
        <v>1876</v>
      </c>
    </row>
    <row r="54" spans="1:5" ht="54.95" customHeight="1" x14ac:dyDescent="0.25">
      <c r="A54" s="17">
        <f>SUBTOTAL(3,$B$3:B54)</f>
        <v>52</v>
      </c>
      <c r="B54" s="17" t="s">
        <v>7</v>
      </c>
      <c r="C54" s="17" t="s">
        <v>44</v>
      </c>
      <c r="D54" s="17" t="s">
        <v>3622</v>
      </c>
      <c r="E54" s="17" t="s">
        <v>1877</v>
      </c>
    </row>
    <row r="55" spans="1:5" ht="54.95" customHeight="1" x14ac:dyDescent="0.25">
      <c r="A55" s="17">
        <f>SUBTOTAL(3,$B$3:B55)</f>
        <v>53</v>
      </c>
      <c r="B55" s="17" t="s">
        <v>7</v>
      </c>
      <c r="C55" s="17" t="s">
        <v>44</v>
      </c>
      <c r="D55" s="17" t="s">
        <v>3623</v>
      </c>
      <c r="E55" s="17" t="s">
        <v>1879</v>
      </c>
    </row>
    <row r="56" spans="1:5" ht="54.95" customHeight="1" x14ac:dyDescent="0.25">
      <c r="A56" s="17">
        <f>SUBTOTAL(3,$B$3:B56)</f>
        <v>54</v>
      </c>
      <c r="B56" s="17" t="s">
        <v>7</v>
      </c>
      <c r="C56" s="17" t="s">
        <v>44</v>
      </c>
      <c r="D56" s="17" t="s">
        <v>3624</v>
      </c>
      <c r="E56" s="17" t="s">
        <v>1879</v>
      </c>
    </row>
    <row r="57" spans="1:5" ht="54.95" customHeight="1" x14ac:dyDescent="0.25">
      <c r="A57" s="17">
        <f>SUBTOTAL(3,$B$3:B57)</f>
        <v>55</v>
      </c>
      <c r="B57" s="17" t="s">
        <v>7</v>
      </c>
      <c r="C57" s="17" t="s">
        <v>44</v>
      </c>
      <c r="D57" s="17" t="s">
        <v>3625</v>
      </c>
      <c r="E57" s="17" t="s">
        <v>1879</v>
      </c>
    </row>
    <row r="58" spans="1:5" ht="54.95" customHeight="1" x14ac:dyDescent="0.25">
      <c r="A58" s="17">
        <f>SUBTOTAL(3,$B$3:B58)</f>
        <v>56</v>
      </c>
      <c r="B58" s="17" t="s">
        <v>7</v>
      </c>
      <c r="C58" s="17" t="s">
        <v>44</v>
      </c>
      <c r="D58" s="17" t="s">
        <v>3626</v>
      </c>
      <c r="E58" s="17" t="s">
        <v>1879</v>
      </c>
    </row>
    <row r="59" spans="1:5" ht="54.95" customHeight="1" x14ac:dyDescent="0.25">
      <c r="A59" s="17">
        <f>SUBTOTAL(3,$B$3:B59)</f>
        <v>57</v>
      </c>
      <c r="B59" s="17" t="s">
        <v>7</v>
      </c>
      <c r="C59" s="17" t="s">
        <v>47</v>
      </c>
      <c r="D59" s="17" t="s">
        <v>3627</v>
      </c>
      <c r="E59" s="17" t="s">
        <v>1879</v>
      </c>
    </row>
    <row r="60" spans="1:5" ht="54.95" customHeight="1" x14ac:dyDescent="0.25">
      <c r="A60" s="17">
        <f>SUBTOTAL(3,$B$3:B60)</f>
        <v>58</v>
      </c>
      <c r="B60" s="17" t="s">
        <v>7</v>
      </c>
      <c r="C60" s="17" t="s">
        <v>50</v>
      </c>
      <c r="D60" s="17" t="s">
        <v>3628</v>
      </c>
      <c r="E60" s="17" t="s">
        <v>1879</v>
      </c>
    </row>
    <row r="61" spans="1:5" ht="54.95" customHeight="1" x14ac:dyDescent="0.25">
      <c r="A61" s="17">
        <f>SUBTOTAL(3,$B$3:B61)</f>
        <v>59</v>
      </c>
      <c r="B61" s="17" t="s">
        <v>7</v>
      </c>
      <c r="C61" s="17" t="s">
        <v>44</v>
      </c>
      <c r="D61" s="17" t="s">
        <v>3629</v>
      </c>
      <c r="E61" s="17" t="s">
        <v>1879</v>
      </c>
    </row>
    <row r="62" spans="1:5" ht="54.95" customHeight="1" x14ac:dyDescent="0.25">
      <c r="A62" s="17">
        <f>SUBTOTAL(3,$B$3:B62)</f>
        <v>60</v>
      </c>
      <c r="B62" s="17" t="s">
        <v>7</v>
      </c>
      <c r="C62" s="17" t="s">
        <v>49</v>
      </c>
      <c r="D62" s="17" t="s">
        <v>3630</v>
      </c>
      <c r="E62" s="17" t="s">
        <v>1879</v>
      </c>
    </row>
    <row r="63" spans="1:5" ht="54.95" customHeight="1" x14ac:dyDescent="0.25">
      <c r="A63" s="17">
        <f>SUBTOTAL(3,$B$3:B63)</f>
        <v>61</v>
      </c>
      <c r="B63" s="17" t="s">
        <v>7</v>
      </c>
      <c r="C63" s="17" t="s">
        <v>45</v>
      </c>
      <c r="D63" s="17" t="s">
        <v>3631</v>
      </c>
      <c r="E63" s="17" t="s">
        <v>1879</v>
      </c>
    </row>
    <row r="64" spans="1:5" ht="54.95" customHeight="1" x14ac:dyDescent="0.25">
      <c r="A64" s="17">
        <f>SUBTOTAL(3,$B$3:B64)</f>
        <v>62</v>
      </c>
      <c r="B64" s="17" t="s">
        <v>7</v>
      </c>
      <c r="C64" s="17" t="s">
        <v>44</v>
      </c>
      <c r="D64" s="17" t="s">
        <v>3632</v>
      </c>
      <c r="E64" s="17" t="s">
        <v>1879</v>
      </c>
    </row>
    <row r="65" spans="1:5" ht="54.95" customHeight="1" x14ac:dyDescent="0.25">
      <c r="A65" s="17">
        <f>SUBTOTAL(3,$B$3:B65)</f>
        <v>63</v>
      </c>
      <c r="B65" s="17" t="s">
        <v>7</v>
      </c>
      <c r="C65" s="17" t="s">
        <v>45</v>
      </c>
      <c r="D65" s="17" t="s">
        <v>3633</v>
      </c>
      <c r="E65" s="17" t="s">
        <v>1879</v>
      </c>
    </row>
    <row r="66" spans="1:5" ht="54.95" customHeight="1" x14ac:dyDescent="0.25">
      <c r="A66" s="17">
        <f>SUBTOTAL(3,$B$3:B66)</f>
        <v>64</v>
      </c>
      <c r="B66" s="17" t="s">
        <v>7</v>
      </c>
      <c r="C66" s="17" t="s">
        <v>44</v>
      </c>
      <c r="D66" s="17" t="s">
        <v>3634</v>
      </c>
      <c r="E66" s="17" t="s">
        <v>1879</v>
      </c>
    </row>
    <row r="67" spans="1:5" ht="54.95" customHeight="1" x14ac:dyDescent="0.25">
      <c r="A67" s="17">
        <f>SUBTOTAL(3,$B$3:B67)</f>
        <v>65</v>
      </c>
      <c r="B67" s="17" t="s">
        <v>7</v>
      </c>
      <c r="C67" s="17" t="s">
        <v>44</v>
      </c>
      <c r="D67" s="17" t="s">
        <v>3635</v>
      </c>
      <c r="E67" s="17" t="s">
        <v>1879</v>
      </c>
    </row>
    <row r="68" spans="1:5" ht="54.95" customHeight="1" x14ac:dyDescent="0.25">
      <c r="A68" s="17">
        <f>SUBTOTAL(3,$B$3:B68)</f>
        <v>66</v>
      </c>
      <c r="B68" s="17" t="s">
        <v>7</v>
      </c>
      <c r="C68" s="17" t="s">
        <v>44</v>
      </c>
      <c r="D68" s="17" t="s">
        <v>3636</v>
      </c>
      <c r="E68" s="17" t="s">
        <v>1898</v>
      </c>
    </row>
    <row r="69" spans="1:5" ht="54.95" customHeight="1" x14ac:dyDescent="0.25">
      <c r="A69" s="17">
        <f>SUBTOTAL(3,$B$3:B69)</f>
        <v>67</v>
      </c>
      <c r="B69" s="17" t="s">
        <v>7</v>
      </c>
      <c r="C69" s="17" t="s">
        <v>44</v>
      </c>
      <c r="D69" s="17" t="s">
        <v>3637</v>
      </c>
      <c r="E69" s="17" t="s">
        <v>1898</v>
      </c>
    </row>
    <row r="70" spans="1:5" ht="54.95" customHeight="1" x14ac:dyDescent="0.25">
      <c r="A70" s="17">
        <f>SUBTOTAL(3,$B$3:B70)</f>
        <v>68</v>
      </c>
      <c r="B70" s="17" t="s">
        <v>7</v>
      </c>
      <c r="C70" s="17" t="s">
        <v>44</v>
      </c>
      <c r="D70" s="17" t="s">
        <v>3638</v>
      </c>
      <c r="E70" s="17" t="s">
        <v>1898</v>
      </c>
    </row>
    <row r="71" spans="1:5" ht="54.95" customHeight="1" x14ac:dyDescent="0.25">
      <c r="A71" s="17">
        <f>SUBTOTAL(3,$B$3:B71)</f>
        <v>69</v>
      </c>
      <c r="B71" s="17" t="s">
        <v>7</v>
      </c>
      <c r="C71" s="17" t="s">
        <v>44</v>
      </c>
      <c r="D71" s="17" t="s">
        <v>3639</v>
      </c>
      <c r="E71" s="17" t="s">
        <v>1898</v>
      </c>
    </row>
    <row r="72" spans="1:5" ht="54.95" customHeight="1" x14ac:dyDescent="0.25">
      <c r="A72" s="17">
        <f>SUBTOTAL(3,$B$3:B72)</f>
        <v>70</v>
      </c>
      <c r="B72" s="17" t="s">
        <v>7</v>
      </c>
      <c r="C72" s="17" t="s">
        <v>43</v>
      </c>
      <c r="D72" s="17" t="s">
        <v>3640</v>
      </c>
      <c r="E72" s="17" t="s">
        <v>1898</v>
      </c>
    </row>
    <row r="73" spans="1:5" ht="54.95" customHeight="1" x14ac:dyDescent="0.25">
      <c r="A73" s="17">
        <f>SUBTOTAL(3,$B$3:B73)</f>
        <v>71</v>
      </c>
      <c r="B73" s="17" t="s">
        <v>7</v>
      </c>
      <c r="C73" s="17" t="s">
        <v>44</v>
      </c>
      <c r="D73" s="17" t="s">
        <v>3641</v>
      </c>
      <c r="E73" s="17" t="s">
        <v>1898</v>
      </c>
    </row>
    <row r="74" spans="1:5" ht="54.95" customHeight="1" x14ac:dyDescent="0.25">
      <c r="A74" s="17">
        <f>SUBTOTAL(3,$B$3:B74)</f>
        <v>72</v>
      </c>
      <c r="B74" s="17" t="s">
        <v>7</v>
      </c>
      <c r="C74" s="17" t="s">
        <v>50</v>
      </c>
      <c r="D74" s="17" t="s">
        <v>3642</v>
      </c>
      <c r="E74" s="17" t="s">
        <v>1882</v>
      </c>
    </row>
    <row r="75" spans="1:5" ht="54.95" customHeight="1" x14ac:dyDescent="0.25">
      <c r="A75" s="17">
        <f>SUBTOTAL(3,$B$3:B75)</f>
        <v>73</v>
      </c>
      <c r="B75" s="17" t="s">
        <v>7</v>
      </c>
      <c r="C75" s="17" t="s">
        <v>44</v>
      </c>
      <c r="D75" s="17" t="s">
        <v>3643</v>
      </c>
      <c r="E75" s="17" t="s">
        <v>1882</v>
      </c>
    </row>
    <row r="76" spans="1:5" ht="54.95" customHeight="1" x14ac:dyDescent="0.25">
      <c r="A76" s="17">
        <f>SUBTOTAL(3,$B$3:B76)</f>
        <v>74</v>
      </c>
      <c r="B76" s="17" t="s">
        <v>7</v>
      </c>
      <c r="C76" s="17" t="s">
        <v>44</v>
      </c>
      <c r="D76" s="17" t="s">
        <v>3644</v>
      </c>
      <c r="E76" s="17" t="s">
        <v>1906</v>
      </c>
    </row>
    <row r="77" spans="1:5" ht="54.95" customHeight="1" x14ac:dyDescent="0.25">
      <c r="A77" s="17">
        <f>SUBTOTAL(3,$B$3:B77)</f>
        <v>75</v>
      </c>
      <c r="B77" s="17" t="s">
        <v>7</v>
      </c>
      <c r="C77" s="17" t="s">
        <v>44</v>
      </c>
      <c r="D77" s="17" t="s">
        <v>3645</v>
      </c>
      <c r="E77" s="17" t="s">
        <v>1906</v>
      </c>
    </row>
    <row r="78" spans="1:5" ht="54.95" customHeight="1" x14ac:dyDescent="0.25">
      <c r="A78" s="17">
        <f>SUBTOTAL(3,$B$3:B78)</f>
        <v>76</v>
      </c>
      <c r="B78" s="17" t="s">
        <v>7</v>
      </c>
      <c r="C78" s="17" t="s">
        <v>47</v>
      </c>
      <c r="D78" s="17" t="s">
        <v>3646</v>
      </c>
      <c r="E78" s="17" t="s">
        <v>1906</v>
      </c>
    </row>
    <row r="79" spans="1:5" ht="54.95" customHeight="1" x14ac:dyDescent="0.25">
      <c r="A79" s="17">
        <f>SUBTOTAL(3,$B$3:B79)</f>
        <v>77</v>
      </c>
      <c r="B79" s="17" t="s">
        <v>7</v>
      </c>
      <c r="C79" s="17" t="s">
        <v>47</v>
      </c>
      <c r="D79" s="17" t="s">
        <v>3647</v>
      </c>
      <c r="E79" s="17" t="s">
        <v>1906</v>
      </c>
    </row>
    <row r="80" spans="1:5" ht="54.95" customHeight="1" x14ac:dyDescent="0.25">
      <c r="A80" s="17">
        <f>SUBTOTAL(3,$B$3:B80)</f>
        <v>78</v>
      </c>
      <c r="B80" s="17" t="s">
        <v>7</v>
      </c>
      <c r="C80" s="17" t="s">
        <v>47</v>
      </c>
      <c r="D80" s="17" t="s">
        <v>3648</v>
      </c>
      <c r="E80" s="17" t="s">
        <v>1906</v>
      </c>
    </row>
    <row r="81" spans="1:5" ht="54.95" customHeight="1" x14ac:dyDescent="0.25">
      <c r="A81" s="17">
        <f>SUBTOTAL(3,$B$3:B81)</f>
        <v>79</v>
      </c>
      <c r="B81" s="17" t="s">
        <v>7</v>
      </c>
      <c r="C81" s="17" t="s">
        <v>47</v>
      </c>
      <c r="D81" s="17" t="s">
        <v>3649</v>
      </c>
      <c r="E81" s="17" t="s">
        <v>1906</v>
      </c>
    </row>
    <row r="82" spans="1:5" ht="54.95" customHeight="1" x14ac:dyDescent="0.25">
      <c r="A82" s="17">
        <f>SUBTOTAL(3,$B$3:B82)</f>
        <v>80</v>
      </c>
      <c r="B82" s="17" t="s">
        <v>7</v>
      </c>
      <c r="C82" s="17" t="s">
        <v>53</v>
      </c>
      <c r="D82" s="17" t="s">
        <v>3650</v>
      </c>
      <c r="E82" s="17" t="s">
        <v>1906</v>
      </c>
    </row>
    <row r="83" spans="1:5" ht="54.95" customHeight="1" x14ac:dyDescent="0.25">
      <c r="A83" s="17">
        <f>SUBTOTAL(3,$B$3:B83)</f>
        <v>81</v>
      </c>
      <c r="B83" s="17" t="s">
        <v>7</v>
      </c>
      <c r="C83" s="17" t="s">
        <v>44</v>
      </c>
      <c r="D83" s="17" t="s">
        <v>3651</v>
      </c>
      <c r="E83" s="17" t="s">
        <v>1906</v>
      </c>
    </row>
    <row r="84" spans="1:5" ht="54.95" customHeight="1" x14ac:dyDescent="0.25">
      <c r="A84" s="17">
        <f>SUBTOTAL(3,$B$3:B84)</f>
        <v>82</v>
      </c>
      <c r="B84" s="17" t="s">
        <v>7</v>
      </c>
      <c r="C84" s="17" t="s">
        <v>45</v>
      </c>
      <c r="D84" s="17" t="s">
        <v>3652</v>
      </c>
      <c r="E84" s="17" t="s">
        <v>1906</v>
      </c>
    </row>
    <row r="85" spans="1:5" ht="54.95" customHeight="1" x14ac:dyDescent="0.25">
      <c r="A85" s="17">
        <f>SUBTOTAL(3,$B$3:B85)</f>
        <v>83</v>
      </c>
      <c r="B85" s="17" t="s">
        <v>7</v>
      </c>
      <c r="C85" s="17" t="s">
        <v>44</v>
      </c>
      <c r="D85" s="17" t="s">
        <v>3653</v>
      </c>
      <c r="E85" s="17" t="s">
        <v>1884</v>
      </c>
    </row>
    <row r="86" spans="1:5" ht="54.95" customHeight="1" x14ac:dyDescent="0.25">
      <c r="A86" s="17">
        <f>SUBTOTAL(3,$B$3:B86)</f>
        <v>84</v>
      </c>
      <c r="B86" s="17" t="s">
        <v>7</v>
      </c>
      <c r="C86" s="17" t="s">
        <v>50</v>
      </c>
      <c r="D86" s="17" t="s">
        <v>3654</v>
      </c>
      <c r="E86" s="17" t="s">
        <v>1904</v>
      </c>
    </row>
    <row r="87" spans="1:5" ht="54.95" customHeight="1" x14ac:dyDescent="0.25">
      <c r="A87" s="17">
        <f>SUBTOTAL(3,$B$3:B87)</f>
        <v>85</v>
      </c>
      <c r="B87" s="17" t="s">
        <v>7</v>
      </c>
      <c r="C87" s="17" t="s">
        <v>50</v>
      </c>
      <c r="D87" s="17" t="s">
        <v>3655</v>
      </c>
      <c r="E87" s="17" t="s">
        <v>1904</v>
      </c>
    </row>
    <row r="88" spans="1:5" ht="54.95" customHeight="1" x14ac:dyDescent="0.25">
      <c r="A88" s="17">
        <f>SUBTOTAL(3,$B$3:B88)</f>
        <v>86</v>
      </c>
      <c r="B88" s="17" t="s">
        <v>7</v>
      </c>
      <c r="C88" s="17" t="s">
        <v>47</v>
      </c>
      <c r="D88" s="17" t="s">
        <v>3656</v>
      </c>
      <c r="E88" s="17" t="s">
        <v>1904</v>
      </c>
    </row>
    <row r="89" spans="1:5" ht="54.95" customHeight="1" x14ac:dyDescent="0.25">
      <c r="A89" s="17">
        <f>SUBTOTAL(3,$B$3:B89)</f>
        <v>87</v>
      </c>
      <c r="B89" s="17" t="s">
        <v>7</v>
      </c>
      <c r="C89" s="17" t="s">
        <v>43</v>
      </c>
      <c r="D89" s="17" t="s">
        <v>3657</v>
      </c>
      <c r="E89" s="17" t="s">
        <v>1904</v>
      </c>
    </row>
    <row r="90" spans="1:5" ht="54.95" customHeight="1" x14ac:dyDescent="0.25">
      <c r="A90" s="17">
        <f>SUBTOTAL(3,$B$3:B90)</f>
        <v>88</v>
      </c>
      <c r="B90" s="17" t="s">
        <v>7</v>
      </c>
      <c r="C90" s="17" t="s">
        <v>45</v>
      </c>
      <c r="D90" s="17" t="s">
        <v>3658</v>
      </c>
      <c r="E90" s="17" t="s">
        <v>1904</v>
      </c>
    </row>
    <row r="91" spans="1:5" ht="54.95" customHeight="1" x14ac:dyDescent="0.25">
      <c r="A91" s="17">
        <f>SUBTOTAL(3,$B$3:B91)</f>
        <v>89</v>
      </c>
      <c r="B91" s="17" t="s">
        <v>7</v>
      </c>
      <c r="C91" s="17" t="s">
        <v>45</v>
      </c>
      <c r="D91" s="17" t="s">
        <v>3659</v>
      </c>
      <c r="E91" s="17" t="s">
        <v>1904</v>
      </c>
    </row>
    <row r="92" spans="1:5" ht="54.95" customHeight="1" x14ac:dyDescent="0.25">
      <c r="A92" s="17">
        <f>SUBTOTAL(3,$B$3:B92)</f>
        <v>90</v>
      </c>
      <c r="B92" s="17" t="s">
        <v>7</v>
      </c>
      <c r="C92" s="17" t="s">
        <v>45</v>
      </c>
      <c r="D92" s="17" t="s">
        <v>3660</v>
      </c>
      <c r="E92" s="17" t="s">
        <v>1904</v>
      </c>
    </row>
    <row r="93" spans="1:5" ht="54.95" customHeight="1" x14ac:dyDescent="0.25">
      <c r="A93" s="17">
        <f>SUBTOTAL(3,$B$3:B93)</f>
        <v>91</v>
      </c>
      <c r="B93" s="17" t="s">
        <v>7</v>
      </c>
      <c r="C93" s="17" t="s">
        <v>46</v>
      </c>
      <c r="D93" s="17" t="s">
        <v>3661</v>
      </c>
      <c r="E93" s="17" t="s">
        <v>1904</v>
      </c>
    </row>
    <row r="94" spans="1:5" ht="54.95" customHeight="1" x14ac:dyDescent="0.25">
      <c r="A94" s="17">
        <f>SUBTOTAL(3,$B$3:B94)</f>
        <v>92</v>
      </c>
      <c r="B94" s="17" t="s">
        <v>7</v>
      </c>
      <c r="C94" s="17" t="s">
        <v>50</v>
      </c>
      <c r="D94" s="17" t="s">
        <v>3662</v>
      </c>
      <c r="E94" s="17" t="s">
        <v>1889</v>
      </c>
    </row>
    <row r="95" spans="1:5" ht="54.95" customHeight="1" x14ac:dyDescent="0.25">
      <c r="A95" s="17">
        <f>SUBTOTAL(3,$B$3:B95)</f>
        <v>93</v>
      </c>
      <c r="B95" s="17" t="s">
        <v>7</v>
      </c>
      <c r="C95" s="17" t="s">
        <v>47</v>
      </c>
      <c r="D95" s="17" t="s">
        <v>3663</v>
      </c>
      <c r="E95" s="17" t="s">
        <v>1889</v>
      </c>
    </row>
    <row r="96" spans="1:5" ht="54.95" customHeight="1" x14ac:dyDescent="0.25">
      <c r="A96" s="17">
        <f>SUBTOTAL(3,$B$3:B96)</f>
        <v>94</v>
      </c>
      <c r="B96" s="17" t="s">
        <v>7</v>
      </c>
      <c r="C96" s="17" t="s">
        <v>53</v>
      </c>
      <c r="D96" s="17" t="s">
        <v>3664</v>
      </c>
      <c r="E96" s="17" t="s">
        <v>1889</v>
      </c>
    </row>
    <row r="97" spans="1:5" ht="54.95" customHeight="1" x14ac:dyDescent="0.25">
      <c r="A97" s="17">
        <f>SUBTOTAL(3,$B$3:B97)</f>
        <v>95</v>
      </c>
      <c r="B97" s="17" t="s">
        <v>7</v>
      </c>
      <c r="C97" s="17" t="s">
        <v>45</v>
      </c>
      <c r="D97" s="17" t="s">
        <v>3665</v>
      </c>
      <c r="E97" s="17" t="s">
        <v>1889</v>
      </c>
    </row>
    <row r="98" spans="1:5" ht="54.95" customHeight="1" x14ac:dyDescent="0.25">
      <c r="A98" s="17">
        <f>SUBTOTAL(3,$B$3:B98)</f>
        <v>96</v>
      </c>
      <c r="B98" s="17" t="s">
        <v>7</v>
      </c>
      <c r="C98" s="17" t="s">
        <v>45</v>
      </c>
      <c r="D98" s="17" t="s">
        <v>3666</v>
      </c>
      <c r="E98" s="17" t="s">
        <v>1889</v>
      </c>
    </row>
    <row r="99" spans="1:5" ht="54.95" customHeight="1" x14ac:dyDescent="0.25">
      <c r="A99" s="17">
        <f>SUBTOTAL(3,$B$3:B99)</f>
        <v>97</v>
      </c>
      <c r="B99" s="17" t="s">
        <v>7</v>
      </c>
      <c r="C99" s="17" t="s">
        <v>45</v>
      </c>
      <c r="D99" s="17" t="s">
        <v>3667</v>
      </c>
      <c r="E99" s="17" t="s">
        <v>1889</v>
      </c>
    </row>
    <row r="100" spans="1:5" ht="54.95" customHeight="1" x14ac:dyDescent="0.25">
      <c r="A100" s="17">
        <f>SUBTOTAL(3,$B$3:B100)</f>
        <v>98</v>
      </c>
      <c r="B100" s="17" t="s">
        <v>7</v>
      </c>
      <c r="C100" s="17" t="s">
        <v>44</v>
      </c>
      <c r="D100" s="17" t="s">
        <v>3668</v>
      </c>
      <c r="E100" s="17" t="s">
        <v>1909</v>
      </c>
    </row>
    <row r="101" spans="1:5" ht="54.95" customHeight="1" x14ac:dyDescent="0.25">
      <c r="A101" s="17">
        <f>SUBTOTAL(3,$B$3:B101)</f>
        <v>99</v>
      </c>
      <c r="B101" s="17" t="s">
        <v>7</v>
      </c>
      <c r="C101" s="17" t="s">
        <v>44</v>
      </c>
      <c r="D101" s="17" t="s">
        <v>3669</v>
      </c>
      <c r="E101" s="17" t="s">
        <v>1909</v>
      </c>
    </row>
    <row r="102" spans="1:5" ht="54.95" customHeight="1" x14ac:dyDescent="0.25">
      <c r="A102" s="17">
        <f>SUBTOTAL(3,$B$3:B102)</f>
        <v>100</v>
      </c>
      <c r="B102" s="17" t="s">
        <v>7</v>
      </c>
      <c r="C102" s="17" t="s">
        <v>50</v>
      </c>
      <c r="D102" s="17" t="s">
        <v>3670</v>
      </c>
      <c r="E102" s="17" t="s">
        <v>1909</v>
      </c>
    </row>
    <row r="103" spans="1:5" ht="54.95" customHeight="1" x14ac:dyDescent="0.25">
      <c r="A103" s="17">
        <f>SUBTOTAL(3,$B$3:B103)</f>
        <v>101</v>
      </c>
      <c r="B103" s="17" t="s">
        <v>7</v>
      </c>
      <c r="C103" s="17" t="s">
        <v>47</v>
      </c>
      <c r="D103" s="17" t="s">
        <v>3671</v>
      </c>
      <c r="E103" s="17" t="s">
        <v>1909</v>
      </c>
    </row>
    <row r="104" spans="1:5" ht="54.95" customHeight="1" x14ac:dyDescent="0.25">
      <c r="A104" s="17">
        <f>SUBTOTAL(3,$B$3:B104)</f>
        <v>102</v>
      </c>
      <c r="B104" s="17" t="s">
        <v>7</v>
      </c>
      <c r="C104" s="17" t="s">
        <v>3511</v>
      </c>
      <c r="D104" s="17" t="s">
        <v>3672</v>
      </c>
      <c r="E104" s="17" t="s">
        <v>1909</v>
      </c>
    </row>
    <row r="105" spans="1:5" ht="54.95" customHeight="1" x14ac:dyDescent="0.25">
      <c r="A105" s="17">
        <f>SUBTOTAL(3,$B$3:B105)</f>
        <v>103</v>
      </c>
      <c r="B105" s="17" t="s">
        <v>7</v>
      </c>
      <c r="C105" s="17" t="s">
        <v>3511</v>
      </c>
      <c r="D105" s="17" t="s">
        <v>3673</v>
      </c>
      <c r="E105" s="17" t="s">
        <v>1909</v>
      </c>
    </row>
    <row r="106" spans="1:5" ht="54.95" customHeight="1" x14ac:dyDescent="0.25">
      <c r="A106" s="17">
        <f>SUBTOTAL(3,$B$3:B106)</f>
        <v>104</v>
      </c>
      <c r="B106" s="17" t="s">
        <v>7</v>
      </c>
      <c r="C106" s="17" t="s">
        <v>3511</v>
      </c>
      <c r="D106" s="17" t="s">
        <v>3674</v>
      </c>
      <c r="E106" s="17" t="s">
        <v>1909</v>
      </c>
    </row>
    <row r="107" spans="1:5" ht="54.95" customHeight="1" x14ac:dyDescent="0.25">
      <c r="A107" s="17">
        <f>SUBTOTAL(3,$B$3:B107)</f>
        <v>105</v>
      </c>
      <c r="B107" s="17" t="s">
        <v>7</v>
      </c>
      <c r="C107" s="17" t="s">
        <v>3511</v>
      </c>
      <c r="D107" s="17" t="s">
        <v>3675</v>
      </c>
      <c r="E107" s="17" t="s">
        <v>1909</v>
      </c>
    </row>
    <row r="108" spans="1:5" ht="54.95" customHeight="1" x14ac:dyDescent="0.25">
      <c r="A108" s="17">
        <f>SUBTOTAL(3,$B$3:B108)</f>
        <v>106</v>
      </c>
      <c r="B108" s="17" t="s">
        <v>7</v>
      </c>
      <c r="C108" s="17" t="s">
        <v>1912</v>
      </c>
      <c r="D108" s="17" t="s">
        <v>3676</v>
      </c>
      <c r="E108" s="17" t="s">
        <v>1909</v>
      </c>
    </row>
    <row r="109" spans="1:5" ht="54.95" customHeight="1" x14ac:dyDescent="0.25">
      <c r="A109" s="17">
        <f>SUBTOTAL(3,$B$3:B109)</f>
        <v>107</v>
      </c>
      <c r="B109" s="17" t="s">
        <v>7</v>
      </c>
      <c r="C109" s="17" t="s">
        <v>52</v>
      </c>
      <c r="D109" s="17" t="s">
        <v>2052</v>
      </c>
      <c r="E109" s="17" t="s">
        <v>1909</v>
      </c>
    </row>
    <row r="110" spans="1:5" ht="54.95" customHeight="1" x14ac:dyDescent="0.25">
      <c r="A110" s="17">
        <f>SUBTOTAL(3,$B$3:B110)</f>
        <v>108</v>
      </c>
      <c r="B110" s="17" t="s">
        <v>7</v>
      </c>
      <c r="C110" s="17" t="s">
        <v>46</v>
      </c>
      <c r="D110" s="17" t="s">
        <v>3677</v>
      </c>
      <c r="E110" s="17" t="s">
        <v>1909</v>
      </c>
    </row>
    <row r="111" spans="1:5" ht="54.95" customHeight="1" x14ac:dyDescent="0.25">
      <c r="A111" s="17">
        <f>SUBTOTAL(3,$B$3:B111)</f>
        <v>109</v>
      </c>
      <c r="B111" s="17" t="s">
        <v>7</v>
      </c>
      <c r="C111" s="17" t="s">
        <v>3512</v>
      </c>
      <c r="D111" s="17" t="s">
        <v>3678</v>
      </c>
      <c r="E111" s="17" t="s">
        <v>1909</v>
      </c>
    </row>
    <row r="112" spans="1:5" ht="54.95" customHeight="1" x14ac:dyDescent="0.25">
      <c r="A112" s="17">
        <f>SUBTOTAL(3,$B$3:B112)</f>
        <v>110</v>
      </c>
      <c r="B112" s="17" t="s">
        <v>7</v>
      </c>
      <c r="C112" s="17" t="s">
        <v>51</v>
      </c>
      <c r="D112" s="17" t="s">
        <v>3679</v>
      </c>
      <c r="E112" s="17" t="s">
        <v>1909</v>
      </c>
    </row>
    <row r="113" spans="1:5" ht="54.95" customHeight="1" x14ac:dyDescent="0.25">
      <c r="A113" s="17">
        <f>SUBTOTAL(3,$B$3:B113)</f>
        <v>111</v>
      </c>
      <c r="B113" s="17" t="s">
        <v>7</v>
      </c>
      <c r="C113" s="17" t="s">
        <v>48</v>
      </c>
      <c r="D113" s="17" t="s">
        <v>3680</v>
      </c>
      <c r="E113" s="17" t="s">
        <v>1909</v>
      </c>
    </row>
    <row r="114" spans="1:5" ht="54.95" customHeight="1" x14ac:dyDescent="0.25">
      <c r="A114" s="17">
        <f>SUBTOTAL(3,$B$3:B114)</f>
        <v>112</v>
      </c>
      <c r="B114" s="17" t="s">
        <v>7</v>
      </c>
      <c r="C114" s="17" t="s">
        <v>48</v>
      </c>
      <c r="D114" s="17" t="s">
        <v>3681</v>
      </c>
      <c r="E114" s="17" t="s">
        <v>1909</v>
      </c>
    </row>
    <row r="115" spans="1:5" ht="54.95" customHeight="1" x14ac:dyDescent="0.25">
      <c r="A115" s="17">
        <f>SUBTOTAL(3,$B$3:B115)</f>
        <v>113</v>
      </c>
      <c r="B115" s="17" t="s">
        <v>7</v>
      </c>
      <c r="C115" s="17" t="s">
        <v>53</v>
      </c>
      <c r="D115" s="17" t="s">
        <v>3682</v>
      </c>
      <c r="E115" s="17" t="s">
        <v>1909</v>
      </c>
    </row>
    <row r="116" spans="1:5" ht="54.95" customHeight="1" x14ac:dyDescent="0.25">
      <c r="A116" s="17">
        <f>SUBTOTAL(3,$B$3:B116)</f>
        <v>114</v>
      </c>
      <c r="B116" s="17" t="s">
        <v>7</v>
      </c>
      <c r="C116" s="17" t="s">
        <v>44</v>
      </c>
      <c r="D116" s="17" t="s">
        <v>3683</v>
      </c>
      <c r="E116" s="17" t="s">
        <v>1859</v>
      </c>
    </row>
    <row r="117" spans="1:5" ht="54.95" customHeight="1" x14ac:dyDescent="0.25">
      <c r="A117" s="17">
        <f>SUBTOTAL(3,$B$3:B117)</f>
        <v>115</v>
      </c>
      <c r="B117" s="17" t="s">
        <v>7</v>
      </c>
      <c r="C117" s="17" t="s">
        <v>47</v>
      </c>
      <c r="D117" s="17" t="s">
        <v>3684</v>
      </c>
      <c r="E117" s="17" t="s">
        <v>1859</v>
      </c>
    </row>
    <row r="118" spans="1:5" ht="54.95" customHeight="1" x14ac:dyDescent="0.25">
      <c r="A118" s="17">
        <f>SUBTOTAL(3,$B$3:B118)</f>
        <v>116</v>
      </c>
      <c r="B118" s="17" t="s">
        <v>7</v>
      </c>
      <c r="C118" s="17" t="s">
        <v>47</v>
      </c>
      <c r="D118" s="17" t="s">
        <v>3685</v>
      </c>
      <c r="E118" s="17" t="s">
        <v>1859</v>
      </c>
    </row>
    <row r="119" spans="1:5" ht="54.95" customHeight="1" x14ac:dyDescent="0.25">
      <c r="A119" s="17">
        <f>SUBTOTAL(3,$B$3:B119)</f>
        <v>117</v>
      </c>
      <c r="B119" s="17" t="s">
        <v>7</v>
      </c>
      <c r="C119" s="17" t="s">
        <v>47</v>
      </c>
      <c r="D119" s="17" t="s">
        <v>3686</v>
      </c>
      <c r="E119" s="17" t="s">
        <v>1859</v>
      </c>
    </row>
    <row r="120" spans="1:5" ht="54.95" customHeight="1" x14ac:dyDescent="0.25">
      <c r="A120" s="17">
        <f>SUBTOTAL(3,$B$3:B120)</f>
        <v>118</v>
      </c>
      <c r="B120" s="17" t="s">
        <v>7</v>
      </c>
      <c r="C120" s="17" t="s">
        <v>47</v>
      </c>
      <c r="D120" s="17" t="s">
        <v>3687</v>
      </c>
      <c r="E120" s="17" t="s">
        <v>1859</v>
      </c>
    </row>
    <row r="121" spans="1:5" ht="54.95" customHeight="1" x14ac:dyDescent="0.25">
      <c r="A121" s="17">
        <f>SUBTOTAL(3,$B$3:B121)</f>
        <v>119</v>
      </c>
      <c r="B121" s="17" t="s">
        <v>7</v>
      </c>
      <c r="C121" s="17" t="s">
        <v>44</v>
      </c>
      <c r="D121" s="17" t="s">
        <v>3688</v>
      </c>
      <c r="E121" s="17" t="s">
        <v>1859</v>
      </c>
    </row>
    <row r="122" spans="1:5" ht="54.95" customHeight="1" x14ac:dyDescent="0.25">
      <c r="A122" s="17">
        <f>SUBTOTAL(3,$B$3:B122)</f>
        <v>120</v>
      </c>
      <c r="B122" s="17" t="s">
        <v>7</v>
      </c>
      <c r="C122" s="17" t="s">
        <v>50</v>
      </c>
      <c r="D122" s="17" t="s">
        <v>3689</v>
      </c>
      <c r="E122" s="17" t="s">
        <v>1859</v>
      </c>
    </row>
    <row r="123" spans="1:5" ht="54.95" customHeight="1" x14ac:dyDescent="0.25">
      <c r="A123" s="17">
        <f>SUBTOTAL(3,$B$3:B123)</f>
        <v>121</v>
      </c>
      <c r="B123" s="17" t="s">
        <v>7</v>
      </c>
      <c r="C123" s="17" t="s">
        <v>50</v>
      </c>
      <c r="D123" s="17" t="s">
        <v>3690</v>
      </c>
      <c r="E123" s="17" t="s">
        <v>1859</v>
      </c>
    </row>
    <row r="124" spans="1:5" ht="54.95" customHeight="1" x14ac:dyDescent="0.25">
      <c r="A124" s="17">
        <f>SUBTOTAL(3,$B$3:B124)</f>
        <v>122</v>
      </c>
      <c r="B124" s="17" t="s">
        <v>7</v>
      </c>
      <c r="C124" s="17" t="s">
        <v>1912</v>
      </c>
      <c r="D124" s="17" t="s">
        <v>3691</v>
      </c>
      <c r="E124" s="17" t="s">
        <v>1859</v>
      </c>
    </row>
    <row r="125" spans="1:5" ht="54.95" customHeight="1" x14ac:dyDescent="0.25">
      <c r="A125" s="17">
        <f>SUBTOTAL(3,$B$3:B125)</f>
        <v>123</v>
      </c>
      <c r="B125" s="17" t="s">
        <v>7</v>
      </c>
      <c r="C125" s="17" t="s">
        <v>48</v>
      </c>
      <c r="D125" s="17" t="s">
        <v>3692</v>
      </c>
      <c r="E125" s="17" t="s">
        <v>1859</v>
      </c>
    </row>
    <row r="126" spans="1:5" ht="54.95" customHeight="1" x14ac:dyDescent="0.25">
      <c r="A126" s="17">
        <f>SUBTOTAL(3,$B$3:B126)</f>
        <v>124</v>
      </c>
      <c r="B126" s="17" t="s">
        <v>7</v>
      </c>
      <c r="C126" s="17" t="s">
        <v>48</v>
      </c>
      <c r="D126" s="17" t="s">
        <v>3693</v>
      </c>
      <c r="E126" s="17" t="s">
        <v>1859</v>
      </c>
    </row>
    <row r="127" spans="1:5" ht="54.95" customHeight="1" x14ac:dyDescent="0.25">
      <c r="A127" s="17">
        <f>SUBTOTAL(3,$B$3:B127)</f>
        <v>125</v>
      </c>
      <c r="B127" s="17" t="s">
        <v>7</v>
      </c>
      <c r="C127" s="17" t="s">
        <v>48</v>
      </c>
      <c r="D127" s="17" t="s">
        <v>3694</v>
      </c>
      <c r="E127" s="17" t="s">
        <v>1859</v>
      </c>
    </row>
    <row r="128" spans="1:5" ht="54.95" customHeight="1" x14ac:dyDescent="0.25">
      <c r="A128" s="17">
        <f>SUBTOTAL(3,$B$3:B128)</f>
        <v>126</v>
      </c>
      <c r="B128" s="17" t="s">
        <v>7</v>
      </c>
      <c r="C128" s="17" t="s">
        <v>45</v>
      </c>
      <c r="D128" s="17" t="s">
        <v>3695</v>
      </c>
      <c r="E128" s="17" t="s">
        <v>1859</v>
      </c>
    </row>
    <row r="129" spans="1:5" ht="54.95" customHeight="1" x14ac:dyDescent="0.25">
      <c r="A129" s="17">
        <f>SUBTOTAL(3,$B$3:B129)</f>
        <v>127</v>
      </c>
      <c r="B129" s="17" t="s">
        <v>7</v>
      </c>
      <c r="C129" s="17" t="s">
        <v>43</v>
      </c>
      <c r="D129" s="17" t="s">
        <v>3696</v>
      </c>
      <c r="E129" s="17" t="s">
        <v>1859</v>
      </c>
    </row>
    <row r="130" spans="1:5" ht="54.95" customHeight="1" x14ac:dyDescent="0.25">
      <c r="A130" s="17">
        <f>SUBTOTAL(3,$B$3:B130)</f>
        <v>128</v>
      </c>
      <c r="B130" s="17" t="s">
        <v>7</v>
      </c>
      <c r="C130" s="17" t="s">
        <v>43</v>
      </c>
      <c r="D130" s="17" t="s">
        <v>3697</v>
      </c>
      <c r="E130" s="17" t="s">
        <v>1859</v>
      </c>
    </row>
    <row r="131" spans="1:5" ht="54.95" customHeight="1" x14ac:dyDescent="0.25">
      <c r="A131" s="17">
        <f>SUBTOTAL(3,$B$3:B131)</f>
        <v>129</v>
      </c>
      <c r="B131" s="17" t="s">
        <v>7</v>
      </c>
      <c r="C131" s="17" t="s">
        <v>47</v>
      </c>
      <c r="D131" s="17" t="s">
        <v>3698</v>
      </c>
      <c r="E131" s="17" t="s">
        <v>1860</v>
      </c>
    </row>
    <row r="132" spans="1:5" ht="54.95" customHeight="1" x14ac:dyDescent="0.25">
      <c r="A132" s="17">
        <f>SUBTOTAL(3,$B$3:B132)</f>
        <v>130</v>
      </c>
      <c r="B132" s="17" t="s">
        <v>7</v>
      </c>
      <c r="C132" s="17" t="s">
        <v>47</v>
      </c>
      <c r="D132" s="17" t="s">
        <v>3699</v>
      </c>
      <c r="E132" s="17" t="s">
        <v>1860</v>
      </c>
    </row>
    <row r="133" spans="1:5" ht="54.95" customHeight="1" x14ac:dyDescent="0.25">
      <c r="A133" s="17">
        <f>SUBTOTAL(3,$B$3:B133)</f>
        <v>131</v>
      </c>
      <c r="B133" s="17" t="s">
        <v>7</v>
      </c>
      <c r="C133" s="17" t="s">
        <v>47</v>
      </c>
      <c r="D133" s="17" t="s">
        <v>3700</v>
      </c>
      <c r="E133" s="17" t="s">
        <v>1860</v>
      </c>
    </row>
    <row r="134" spans="1:5" ht="54.95" customHeight="1" x14ac:dyDescent="0.25">
      <c r="A134" s="17">
        <f>SUBTOTAL(3,$B$3:B134)</f>
        <v>132</v>
      </c>
      <c r="B134" s="17" t="s">
        <v>7</v>
      </c>
      <c r="C134" s="17" t="s">
        <v>47</v>
      </c>
      <c r="D134" s="17" t="s">
        <v>3701</v>
      </c>
      <c r="E134" s="17" t="s">
        <v>1860</v>
      </c>
    </row>
    <row r="135" spans="1:5" ht="54.95" customHeight="1" x14ac:dyDescent="0.25">
      <c r="A135" s="17">
        <f>SUBTOTAL(3,$B$3:B135)</f>
        <v>133</v>
      </c>
      <c r="B135" s="17" t="s">
        <v>7</v>
      </c>
      <c r="C135" s="17" t="s">
        <v>47</v>
      </c>
      <c r="D135" s="17" t="s">
        <v>3702</v>
      </c>
      <c r="E135" s="17" t="s">
        <v>1860</v>
      </c>
    </row>
    <row r="136" spans="1:5" ht="54.95" customHeight="1" x14ac:dyDescent="0.25">
      <c r="A136" s="17">
        <f>SUBTOTAL(3,$B$3:B136)</f>
        <v>134</v>
      </c>
      <c r="B136" s="17" t="s">
        <v>7</v>
      </c>
      <c r="C136" s="17" t="s">
        <v>47</v>
      </c>
      <c r="D136" s="17" t="s">
        <v>3703</v>
      </c>
      <c r="E136" s="17" t="s">
        <v>1860</v>
      </c>
    </row>
    <row r="137" spans="1:5" ht="54.95" customHeight="1" x14ac:dyDescent="0.25">
      <c r="A137" s="17">
        <f>SUBTOTAL(3,$B$3:B137)</f>
        <v>135</v>
      </c>
      <c r="B137" s="17" t="s">
        <v>7</v>
      </c>
      <c r="C137" s="17" t="s">
        <v>3511</v>
      </c>
      <c r="D137" s="17" t="s">
        <v>3704</v>
      </c>
      <c r="E137" s="17" t="s">
        <v>1860</v>
      </c>
    </row>
    <row r="138" spans="1:5" ht="54.95" customHeight="1" x14ac:dyDescent="0.25">
      <c r="A138" s="17">
        <f>SUBTOTAL(3,$B$3:B138)</f>
        <v>136</v>
      </c>
      <c r="B138" s="17" t="s">
        <v>7</v>
      </c>
      <c r="C138" s="17" t="s">
        <v>3511</v>
      </c>
      <c r="D138" s="17" t="s">
        <v>3705</v>
      </c>
      <c r="E138" s="17" t="s">
        <v>1860</v>
      </c>
    </row>
    <row r="139" spans="1:5" ht="54.95" customHeight="1" x14ac:dyDescent="0.25">
      <c r="A139" s="17">
        <f>SUBTOTAL(3,$B$3:B139)</f>
        <v>137</v>
      </c>
      <c r="B139" s="17" t="s">
        <v>7</v>
      </c>
      <c r="C139" s="17" t="s">
        <v>1912</v>
      </c>
      <c r="D139" s="17" t="s">
        <v>3706</v>
      </c>
      <c r="E139" s="17" t="s">
        <v>1860</v>
      </c>
    </row>
    <row r="140" spans="1:5" ht="54.95" customHeight="1" x14ac:dyDescent="0.25">
      <c r="A140" s="17">
        <f>SUBTOTAL(3,$B$3:B140)</f>
        <v>138</v>
      </c>
      <c r="B140" s="17" t="s">
        <v>7</v>
      </c>
      <c r="C140" s="17" t="s">
        <v>1912</v>
      </c>
      <c r="D140" s="17" t="s">
        <v>3707</v>
      </c>
      <c r="E140" s="17" t="s">
        <v>1860</v>
      </c>
    </row>
    <row r="141" spans="1:5" ht="54.95" customHeight="1" x14ac:dyDescent="0.25">
      <c r="A141" s="17">
        <f>SUBTOTAL(3,$B$3:B141)</f>
        <v>139</v>
      </c>
      <c r="B141" s="17" t="s">
        <v>7</v>
      </c>
      <c r="C141" s="17" t="s">
        <v>46</v>
      </c>
      <c r="D141" s="17" t="s">
        <v>3708</v>
      </c>
      <c r="E141" s="17" t="s">
        <v>1860</v>
      </c>
    </row>
    <row r="142" spans="1:5" ht="54.95" customHeight="1" x14ac:dyDescent="0.25">
      <c r="A142" s="17">
        <f>SUBTOTAL(3,$B$3:B142)</f>
        <v>140</v>
      </c>
      <c r="B142" s="17" t="s">
        <v>7</v>
      </c>
      <c r="C142" s="17" t="s">
        <v>46</v>
      </c>
      <c r="D142" s="17" t="s">
        <v>3709</v>
      </c>
      <c r="E142" s="17" t="s">
        <v>1860</v>
      </c>
    </row>
    <row r="143" spans="1:5" ht="54.95" customHeight="1" x14ac:dyDescent="0.25">
      <c r="A143" s="17">
        <f>SUBTOTAL(3,$B$3:B143)</f>
        <v>141</v>
      </c>
      <c r="B143" s="17" t="s">
        <v>7</v>
      </c>
      <c r="C143" s="17" t="s">
        <v>46</v>
      </c>
      <c r="D143" s="17" t="s">
        <v>3710</v>
      </c>
      <c r="E143" s="17" t="s">
        <v>1860</v>
      </c>
    </row>
    <row r="144" spans="1:5" ht="54.95" customHeight="1" x14ac:dyDescent="0.25">
      <c r="A144" s="17">
        <f>SUBTOTAL(3,$B$3:B144)</f>
        <v>142</v>
      </c>
      <c r="B144" s="17" t="s">
        <v>7</v>
      </c>
      <c r="C144" s="17" t="s">
        <v>44</v>
      </c>
      <c r="D144" s="17" t="s">
        <v>3711</v>
      </c>
      <c r="E144" s="17" t="s">
        <v>1860</v>
      </c>
    </row>
    <row r="145" spans="1:5" ht="54.95" customHeight="1" x14ac:dyDescent="0.25">
      <c r="A145" s="17">
        <f>SUBTOTAL(3,$B$3:B145)</f>
        <v>143</v>
      </c>
      <c r="B145" s="17" t="s">
        <v>7</v>
      </c>
      <c r="C145" s="17" t="s">
        <v>44</v>
      </c>
      <c r="D145" s="17" t="s">
        <v>3712</v>
      </c>
      <c r="E145" s="17" t="s">
        <v>1860</v>
      </c>
    </row>
    <row r="146" spans="1:5" ht="54.95" customHeight="1" x14ac:dyDescent="0.25">
      <c r="A146" s="17">
        <f>SUBTOTAL(3,$B$3:B146)</f>
        <v>144</v>
      </c>
      <c r="B146" s="17" t="s">
        <v>7</v>
      </c>
      <c r="C146" s="17" t="s">
        <v>44</v>
      </c>
      <c r="D146" s="17" t="s">
        <v>3713</v>
      </c>
      <c r="E146" s="17" t="s">
        <v>1860</v>
      </c>
    </row>
    <row r="147" spans="1:5" ht="54.95" customHeight="1" x14ac:dyDescent="0.25">
      <c r="A147" s="17">
        <f>SUBTOTAL(3,$B$3:B147)</f>
        <v>145</v>
      </c>
      <c r="B147" s="17" t="s">
        <v>7</v>
      </c>
      <c r="C147" s="17" t="s">
        <v>53</v>
      </c>
      <c r="D147" s="17" t="s">
        <v>3714</v>
      </c>
      <c r="E147" s="17" t="s">
        <v>1860</v>
      </c>
    </row>
    <row r="148" spans="1:5" ht="54.95" customHeight="1" x14ac:dyDescent="0.25">
      <c r="A148" s="17">
        <f>SUBTOTAL(3,$B$3:B148)</f>
        <v>146</v>
      </c>
      <c r="B148" s="17" t="s">
        <v>7</v>
      </c>
      <c r="C148" s="17" t="s">
        <v>53</v>
      </c>
      <c r="D148" s="17" t="s">
        <v>3715</v>
      </c>
      <c r="E148" s="17" t="s">
        <v>1860</v>
      </c>
    </row>
    <row r="149" spans="1:5" ht="54.95" customHeight="1" x14ac:dyDescent="0.25">
      <c r="A149" s="17">
        <f>SUBTOTAL(3,$B$3:B149)</f>
        <v>147</v>
      </c>
      <c r="B149" s="17" t="s">
        <v>7</v>
      </c>
      <c r="C149" s="17" t="s">
        <v>53</v>
      </c>
      <c r="D149" s="17" t="s">
        <v>3716</v>
      </c>
      <c r="E149" s="17" t="s">
        <v>1860</v>
      </c>
    </row>
    <row r="150" spans="1:5" ht="54.95" customHeight="1" x14ac:dyDescent="0.25">
      <c r="A150" s="17">
        <f>SUBTOTAL(3,$B$3:B150)</f>
        <v>148</v>
      </c>
      <c r="B150" s="17" t="s">
        <v>7</v>
      </c>
      <c r="C150" s="17" t="s">
        <v>53</v>
      </c>
      <c r="D150" s="17" t="s">
        <v>3717</v>
      </c>
      <c r="E150" s="17" t="s">
        <v>1860</v>
      </c>
    </row>
    <row r="151" spans="1:5" ht="54.95" customHeight="1" x14ac:dyDescent="0.25">
      <c r="A151" s="17">
        <f>SUBTOTAL(3,$B$3:B151)</f>
        <v>149</v>
      </c>
      <c r="B151" s="17" t="s">
        <v>7</v>
      </c>
      <c r="C151" s="17" t="s">
        <v>51</v>
      </c>
      <c r="D151" s="17" t="s">
        <v>3718</v>
      </c>
      <c r="E151" s="17" t="s">
        <v>1860</v>
      </c>
    </row>
    <row r="152" spans="1:5" ht="54.95" customHeight="1" x14ac:dyDescent="0.25">
      <c r="A152" s="17">
        <f>SUBTOTAL(3,$B$3:B152)</f>
        <v>150</v>
      </c>
      <c r="B152" s="17" t="s">
        <v>7</v>
      </c>
      <c r="C152" s="17" t="s">
        <v>51</v>
      </c>
      <c r="D152" s="17" t="s">
        <v>3719</v>
      </c>
      <c r="E152" s="17" t="s">
        <v>1860</v>
      </c>
    </row>
    <row r="153" spans="1:5" ht="54.95" customHeight="1" x14ac:dyDescent="0.25">
      <c r="A153" s="17">
        <f>SUBTOTAL(3,$B$3:B153)</f>
        <v>151</v>
      </c>
      <c r="B153" s="17" t="s">
        <v>7</v>
      </c>
      <c r="C153" s="17" t="s">
        <v>51</v>
      </c>
      <c r="D153" s="17" t="s">
        <v>3720</v>
      </c>
      <c r="E153" s="17" t="s">
        <v>1860</v>
      </c>
    </row>
    <row r="154" spans="1:5" ht="54.95" customHeight="1" x14ac:dyDescent="0.25">
      <c r="A154" s="17">
        <f>SUBTOTAL(3,$B$3:B154)</f>
        <v>152</v>
      </c>
      <c r="B154" s="17" t="s">
        <v>7</v>
      </c>
      <c r="C154" s="17" t="s">
        <v>48</v>
      </c>
      <c r="D154" s="17" t="s">
        <v>3721</v>
      </c>
      <c r="E154" s="17" t="s">
        <v>1860</v>
      </c>
    </row>
    <row r="155" spans="1:5" ht="54.95" customHeight="1" x14ac:dyDescent="0.25">
      <c r="A155" s="17">
        <f>SUBTOTAL(3,$B$3:B155)</f>
        <v>153</v>
      </c>
      <c r="B155" s="17" t="s">
        <v>7</v>
      </c>
      <c r="C155" s="17" t="s">
        <v>51</v>
      </c>
      <c r="D155" s="17" t="s">
        <v>3722</v>
      </c>
      <c r="E155" s="17" t="s">
        <v>1860</v>
      </c>
    </row>
    <row r="156" spans="1:5" ht="54.95" customHeight="1" x14ac:dyDescent="0.25">
      <c r="A156" s="17">
        <f>SUBTOTAL(3,$B$3:B156)</f>
        <v>154</v>
      </c>
      <c r="B156" s="17" t="s">
        <v>7</v>
      </c>
      <c r="C156" s="17" t="s">
        <v>48</v>
      </c>
      <c r="D156" s="17" t="s">
        <v>3723</v>
      </c>
      <c r="E156" s="17" t="s">
        <v>1860</v>
      </c>
    </row>
    <row r="157" spans="1:5" ht="54.95" customHeight="1" x14ac:dyDescent="0.25">
      <c r="A157" s="17">
        <f>SUBTOTAL(3,$B$3:B157)</f>
        <v>155</v>
      </c>
      <c r="B157" s="17" t="s">
        <v>7</v>
      </c>
      <c r="C157" s="17" t="s">
        <v>45</v>
      </c>
      <c r="D157" s="17" t="s">
        <v>3724</v>
      </c>
      <c r="E157" s="17" t="s">
        <v>1860</v>
      </c>
    </row>
    <row r="158" spans="1:5" ht="54.95" customHeight="1" x14ac:dyDescent="0.25">
      <c r="A158" s="17">
        <f>SUBTOTAL(3,$B$3:B158)</f>
        <v>156</v>
      </c>
      <c r="B158" s="17" t="s">
        <v>7</v>
      </c>
      <c r="C158" s="17" t="s">
        <v>45</v>
      </c>
      <c r="D158" s="17" t="s">
        <v>3725</v>
      </c>
      <c r="E158" s="17" t="s">
        <v>1860</v>
      </c>
    </row>
    <row r="159" spans="1:5" ht="54.95" customHeight="1" x14ac:dyDescent="0.25">
      <c r="A159" s="17">
        <f>SUBTOTAL(3,$B$3:B159)</f>
        <v>157</v>
      </c>
      <c r="B159" s="17" t="s">
        <v>7</v>
      </c>
      <c r="C159" s="17" t="s">
        <v>46</v>
      </c>
      <c r="D159" s="17" t="s">
        <v>3726</v>
      </c>
      <c r="E159" s="17" t="s">
        <v>1860</v>
      </c>
    </row>
    <row r="160" spans="1:5" ht="54.95" customHeight="1" x14ac:dyDescent="0.25">
      <c r="A160" s="17">
        <f>SUBTOTAL(3,$B$3:B160)</f>
        <v>158</v>
      </c>
      <c r="B160" s="17" t="s">
        <v>7</v>
      </c>
      <c r="C160" s="17" t="s">
        <v>45</v>
      </c>
      <c r="D160" s="17" t="s">
        <v>3727</v>
      </c>
      <c r="E160" s="17" t="s">
        <v>1860</v>
      </c>
    </row>
    <row r="161" spans="1:5" ht="54.95" customHeight="1" x14ac:dyDescent="0.25">
      <c r="A161" s="17">
        <f>SUBTOTAL(3,$B$3:B161)</f>
        <v>159</v>
      </c>
      <c r="B161" s="17" t="s">
        <v>8</v>
      </c>
      <c r="C161" s="17" t="s">
        <v>55</v>
      </c>
      <c r="D161" s="17" t="s">
        <v>3728</v>
      </c>
      <c r="E161" s="17" t="s">
        <v>3508</v>
      </c>
    </row>
    <row r="162" spans="1:5" ht="54.95" customHeight="1" x14ac:dyDescent="0.25">
      <c r="A162" s="17">
        <f>SUBTOTAL(3,$B$3:B162)</f>
        <v>160</v>
      </c>
      <c r="B162" s="17" t="s">
        <v>8</v>
      </c>
      <c r="C162" s="17" t="s">
        <v>61</v>
      </c>
      <c r="D162" s="17" t="s">
        <v>3729</v>
      </c>
      <c r="E162" s="17" t="s">
        <v>1902</v>
      </c>
    </row>
    <row r="163" spans="1:5" ht="54.95" customHeight="1" x14ac:dyDescent="0.25">
      <c r="A163" s="17">
        <f>SUBTOTAL(3,$B$3:B163)</f>
        <v>161</v>
      </c>
      <c r="B163" s="17" t="s">
        <v>8</v>
      </c>
      <c r="C163" s="17" t="s">
        <v>61</v>
      </c>
      <c r="D163" s="17" t="s">
        <v>3730</v>
      </c>
      <c r="E163" s="17" t="s">
        <v>1902</v>
      </c>
    </row>
    <row r="164" spans="1:5" ht="54.95" customHeight="1" x14ac:dyDescent="0.25">
      <c r="A164" s="17">
        <f>SUBTOTAL(3,$B$3:B164)</f>
        <v>162</v>
      </c>
      <c r="B164" s="17" t="s">
        <v>8</v>
      </c>
      <c r="C164" s="17" t="s">
        <v>61</v>
      </c>
      <c r="D164" s="17" t="s">
        <v>3731</v>
      </c>
      <c r="E164" s="17" t="s">
        <v>1871</v>
      </c>
    </row>
    <row r="165" spans="1:5" ht="54.95" customHeight="1" x14ac:dyDescent="0.25">
      <c r="A165" s="17">
        <f>SUBTOTAL(3,$B$3:B165)</f>
        <v>163</v>
      </c>
      <c r="B165" s="17" t="s">
        <v>8</v>
      </c>
      <c r="C165" s="17" t="s">
        <v>55</v>
      </c>
      <c r="D165" s="17" t="s">
        <v>3732</v>
      </c>
      <c r="E165" s="17" t="s">
        <v>1871</v>
      </c>
    </row>
    <row r="166" spans="1:5" ht="54.95" customHeight="1" x14ac:dyDescent="0.25">
      <c r="A166" s="17">
        <f>SUBTOTAL(3,$B$3:B166)</f>
        <v>164</v>
      </c>
      <c r="B166" s="17" t="s">
        <v>8</v>
      </c>
      <c r="C166" s="17" t="s">
        <v>58</v>
      </c>
      <c r="D166" s="17" t="s">
        <v>3733</v>
      </c>
      <c r="E166" s="17" t="s">
        <v>1874</v>
      </c>
    </row>
    <row r="167" spans="1:5" ht="54.95" customHeight="1" x14ac:dyDescent="0.25">
      <c r="A167" s="17">
        <f>SUBTOTAL(3,$B$3:B167)</f>
        <v>165</v>
      </c>
      <c r="B167" s="17" t="s">
        <v>8</v>
      </c>
      <c r="C167" s="17" t="s">
        <v>61</v>
      </c>
      <c r="D167" s="17" t="s">
        <v>3734</v>
      </c>
      <c r="E167" s="17" t="s">
        <v>1874</v>
      </c>
    </row>
    <row r="168" spans="1:5" ht="54.95" customHeight="1" x14ac:dyDescent="0.25">
      <c r="A168" s="17">
        <f>SUBTOTAL(3,$B$3:B168)</f>
        <v>166</v>
      </c>
      <c r="B168" s="17" t="s">
        <v>8</v>
      </c>
      <c r="C168" s="17" t="s">
        <v>59</v>
      </c>
      <c r="D168" s="17" t="s">
        <v>3735</v>
      </c>
      <c r="E168" s="17" t="s">
        <v>1874</v>
      </c>
    </row>
    <row r="169" spans="1:5" ht="54.95" customHeight="1" x14ac:dyDescent="0.25">
      <c r="A169" s="17">
        <f>SUBTOTAL(3,$B$3:B169)</f>
        <v>167</v>
      </c>
      <c r="B169" s="17" t="s">
        <v>8</v>
      </c>
      <c r="C169" s="17" t="s">
        <v>61</v>
      </c>
      <c r="D169" s="17" t="s">
        <v>3736</v>
      </c>
      <c r="E169" s="17" t="s">
        <v>1876</v>
      </c>
    </row>
    <row r="170" spans="1:5" ht="54.95" customHeight="1" x14ac:dyDescent="0.25">
      <c r="A170" s="17">
        <f>SUBTOTAL(3,$B$3:B170)</f>
        <v>168</v>
      </c>
      <c r="B170" s="17" t="s">
        <v>8</v>
      </c>
      <c r="C170" s="17" t="s">
        <v>61</v>
      </c>
      <c r="D170" s="17" t="s">
        <v>3737</v>
      </c>
      <c r="E170" s="17" t="s">
        <v>1876</v>
      </c>
    </row>
    <row r="171" spans="1:5" ht="54.95" customHeight="1" x14ac:dyDescent="0.25">
      <c r="A171" s="17">
        <f>SUBTOTAL(3,$B$3:B171)</f>
        <v>169</v>
      </c>
      <c r="B171" s="17" t="s">
        <v>8</v>
      </c>
      <c r="C171" s="17" t="s">
        <v>55</v>
      </c>
      <c r="D171" s="17" t="s">
        <v>424</v>
      </c>
      <c r="E171" s="17" t="s">
        <v>1876</v>
      </c>
    </row>
    <row r="172" spans="1:5" ht="54.95" customHeight="1" x14ac:dyDescent="0.25">
      <c r="A172" s="17">
        <f>SUBTOTAL(3,$B$3:B172)</f>
        <v>170</v>
      </c>
      <c r="B172" s="17" t="s">
        <v>8</v>
      </c>
      <c r="C172" s="17" t="s">
        <v>55</v>
      </c>
      <c r="D172" s="17" t="s">
        <v>419</v>
      </c>
      <c r="E172" s="17" t="s">
        <v>1876</v>
      </c>
    </row>
    <row r="173" spans="1:5" ht="54.95" customHeight="1" x14ac:dyDescent="0.25">
      <c r="A173" s="17">
        <f>SUBTOTAL(3,$B$3:B173)</f>
        <v>171</v>
      </c>
      <c r="B173" s="17" t="s">
        <v>8</v>
      </c>
      <c r="C173" s="17" t="s">
        <v>57</v>
      </c>
      <c r="D173" s="17" t="s">
        <v>3738</v>
      </c>
      <c r="E173" s="17" t="s">
        <v>1879</v>
      </c>
    </row>
    <row r="174" spans="1:5" ht="54.95" customHeight="1" x14ac:dyDescent="0.25">
      <c r="A174" s="17">
        <f>SUBTOTAL(3,$B$3:B174)</f>
        <v>172</v>
      </c>
      <c r="B174" s="17" t="s">
        <v>8</v>
      </c>
      <c r="C174" s="17" t="s">
        <v>59</v>
      </c>
      <c r="D174" s="17" t="s">
        <v>3739</v>
      </c>
      <c r="E174" s="17" t="s">
        <v>1879</v>
      </c>
    </row>
    <row r="175" spans="1:5" ht="54.95" customHeight="1" x14ac:dyDescent="0.25">
      <c r="A175" s="17">
        <f>SUBTOTAL(3,$B$3:B175)</f>
        <v>173</v>
      </c>
      <c r="B175" s="17" t="s">
        <v>8</v>
      </c>
      <c r="C175" s="17" t="s">
        <v>61</v>
      </c>
      <c r="D175" s="17" t="s">
        <v>3740</v>
      </c>
      <c r="E175" s="17" t="s">
        <v>1879</v>
      </c>
    </row>
    <row r="176" spans="1:5" ht="54.95" customHeight="1" x14ac:dyDescent="0.25">
      <c r="A176" s="17">
        <f>SUBTOTAL(3,$B$3:B176)</f>
        <v>174</v>
      </c>
      <c r="B176" s="17" t="s">
        <v>8</v>
      </c>
      <c r="C176" s="17" t="s">
        <v>55</v>
      </c>
      <c r="D176" s="17" t="s">
        <v>3741</v>
      </c>
      <c r="E176" s="17" t="s">
        <v>1879</v>
      </c>
    </row>
    <row r="177" spans="1:5" ht="54.95" customHeight="1" x14ac:dyDescent="0.25">
      <c r="A177" s="17">
        <f>SUBTOTAL(3,$B$3:B177)</f>
        <v>175</v>
      </c>
      <c r="B177" s="17" t="s">
        <v>8</v>
      </c>
      <c r="C177" s="17" t="s">
        <v>59</v>
      </c>
      <c r="D177" s="17" t="s">
        <v>3742</v>
      </c>
      <c r="E177" s="17" t="s">
        <v>1898</v>
      </c>
    </row>
    <row r="178" spans="1:5" ht="54.95" customHeight="1" x14ac:dyDescent="0.25">
      <c r="A178" s="17">
        <f>SUBTOTAL(3,$B$3:B178)</f>
        <v>176</v>
      </c>
      <c r="B178" s="17" t="s">
        <v>8</v>
      </c>
      <c r="C178" s="17" t="s">
        <v>58</v>
      </c>
      <c r="D178" s="17" t="s">
        <v>3743</v>
      </c>
      <c r="E178" s="17" t="s">
        <v>1882</v>
      </c>
    </row>
    <row r="179" spans="1:5" ht="54.95" customHeight="1" x14ac:dyDescent="0.25">
      <c r="A179" s="17">
        <f>SUBTOTAL(3,$B$3:B179)</f>
        <v>177</v>
      </c>
      <c r="B179" s="17" t="s">
        <v>8</v>
      </c>
      <c r="C179" s="17" t="s">
        <v>61</v>
      </c>
      <c r="D179" s="17" t="s">
        <v>3744</v>
      </c>
      <c r="E179" s="17" t="s">
        <v>1882</v>
      </c>
    </row>
    <row r="180" spans="1:5" ht="54.95" customHeight="1" x14ac:dyDescent="0.25">
      <c r="A180" s="17">
        <f>SUBTOTAL(3,$B$3:B180)</f>
        <v>178</v>
      </c>
      <c r="B180" s="17" t="s">
        <v>8</v>
      </c>
      <c r="C180" s="17" t="s">
        <v>61</v>
      </c>
      <c r="D180" s="17" t="s">
        <v>3745</v>
      </c>
      <c r="E180" s="17" t="s">
        <v>1882</v>
      </c>
    </row>
    <row r="181" spans="1:5" ht="54.95" customHeight="1" x14ac:dyDescent="0.25">
      <c r="A181" s="17">
        <f>SUBTOTAL(3,$B$3:B181)</f>
        <v>179</v>
      </c>
      <c r="B181" s="17" t="s">
        <v>8</v>
      </c>
      <c r="C181" s="17" t="s">
        <v>61</v>
      </c>
      <c r="D181" s="17" t="s">
        <v>3746</v>
      </c>
      <c r="E181" s="17" t="s">
        <v>1882</v>
      </c>
    </row>
    <row r="182" spans="1:5" ht="54.95" customHeight="1" x14ac:dyDescent="0.25">
      <c r="A182" s="17">
        <f>SUBTOTAL(3,$B$3:B182)</f>
        <v>180</v>
      </c>
      <c r="B182" s="17" t="s">
        <v>8</v>
      </c>
      <c r="C182" s="17" t="s">
        <v>59</v>
      </c>
      <c r="D182" s="17" t="s">
        <v>3747</v>
      </c>
      <c r="E182" s="17" t="s">
        <v>1882</v>
      </c>
    </row>
    <row r="183" spans="1:5" ht="54.95" customHeight="1" x14ac:dyDescent="0.25">
      <c r="A183" s="17">
        <f>SUBTOTAL(3,$B$3:B183)</f>
        <v>181</v>
      </c>
      <c r="B183" s="17" t="s">
        <v>8</v>
      </c>
      <c r="C183" s="17" t="s">
        <v>57</v>
      </c>
      <c r="D183" s="17" t="s">
        <v>3748</v>
      </c>
      <c r="E183" s="17" t="s">
        <v>1906</v>
      </c>
    </row>
    <row r="184" spans="1:5" ht="54.95" customHeight="1" x14ac:dyDescent="0.25">
      <c r="A184" s="17">
        <f>SUBTOTAL(3,$B$3:B184)</f>
        <v>182</v>
      </c>
      <c r="B184" s="17" t="s">
        <v>8</v>
      </c>
      <c r="C184" s="17" t="s">
        <v>56</v>
      </c>
      <c r="D184" s="17" t="s">
        <v>3749</v>
      </c>
      <c r="E184" s="17" t="s">
        <v>1885</v>
      </c>
    </row>
    <row r="185" spans="1:5" ht="54.95" customHeight="1" x14ac:dyDescent="0.25">
      <c r="A185" s="17">
        <f>SUBTOTAL(3,$B$3:B185)</f>
        <v>183</v>
      </c>
      <c r="B185" s="17" t="s">
        <v>8</v>
      </c>
      <c r="C185" s="17" t="s">
        <v>59</v>
      </c>
      <c r="D185" s="17" t="s">
        <v>3750</v>
      </c>
      <c r="E185" s="17" t="s">
        <v>1904</v>
      </c>
    </row>
    <row r="186" spans="1:5" ht="54.95" customHeight="1" x14ac:dyDescent="0.25">
      <c r="A186" s="17">
        <f>SUBTOTAL(3,$B$3:B186)</f>
        <v>184</v>
      </c>
      <c r="B186" s="17" t="s">
        <v>8</v>
      </c>
      <c r="C186" s="17" t="s">
        <v>55</v>
      </c>
      <c r="D186" s="17" t="s">
        <v>430</v>
      </c>
      <c r="E186" s="17" t="s">
        <v>1889</v>
      </c>
    </row>
    <row r="187" spans="1:5" ht="54.95" customHeight="1" x14ac:dyDescent="0.25">
      <c r="A187" s="17">
        <f>SUBTOTAL(3,$B$3:B187)</f>
        <v>185</v>
      </c>
      <c r="B187" s="17" t="s">
        <v>8</v>
      </c>
      <c r="C187" s="17" t="s">
        <v>59</v>
      </c>
      <c r="D187" s="17" t="s">
        <v>3751</v>
      </c>
      <c r="E187" s="17" t="s">
        <v>1859</v>
      </c>
    </row>
    <row r="188" spans="1:5" ht="54.95" customHeight="1" x14ac:dyDescent="0.25">
      <c r="A188" s="17">
        <f>SUBTOTAL(3,$B$3:B188)</f>
        <v>186</v>
      </c>
      <c r="B188" s="17" t="s">
        <v>8</v>
      </c>
      <c r="C188" s="17" t="s">
        <v>59</v>
      </c>
      <c r="D188" s="17" t="s">
        <v>3752</v>
      </c>
      <c r="E188" s="17" t="s">
        <v>1859</v>
      </c>
    </row>
    <row r="189" spans="1:5" ht="54.95" customHeight="1" x14ac:dyDescent="0.25">
      <c r="A189" s="17">
        <f>SUBTOTAL(3,$B$3:B189)</f>
        <v>187</v>
      </c>
      <c r="B189" s="17" t="s">
        <v>8</v>
      </c>
      <c r="C189" s="17" t="s">
        <v>56</v>
      </c>
      <c r="D189" s="17" t="s">
        <v>3753</v>
      </c>
      <c r="E189" s="17" t="s">
        <v>1859</v>
      </c>
    </row>
    <row r="190" spans="1:5" ht="54.95" customHeight="1" x14ac:dyDescent="0.25">
      <c r="A190" s="17">
        <f>SUBTOTAL(3,$B$3:B190)</f>
        <v>188</v>
      </c>
      <c r="B190" s="17" t="s">
        <v>8</v>
      </c>
      <c r="C190" s="17" t="s">
        <v>57</v>
      </c>
      <c r="D190" s="17" t="s">
        <v>3754</v>
      </c>
      <c r="E190" s="17" t="s">
        <v>1860</v>
      </c>
    </row>
    <row r="191" spans="1:5" ht="54.95" customHeight="1" x14ac:dyDescent="0.25">
      <c r="A191" s="17">
        <f>SUBTOTAL(3,$B$3:B191)</f>
        <v>189</v>
      </c>
      <c r="B191" s="17" t="s">
        <v>8</v>
      </c>
      <c r="C191" s="17" t="s">
        <v>59</v>
      </c>
      <c r="D191" s="17" t="s">
        <v>3755</v>
      </c>
      <c r="E191" s="17" t="s">
        <v>1860</v>
      </c>
    </row>
    <row r="192" spans="1:5" ht="54.95" customHeight="1" x14ac:dyDescent="0.25">
      <c r="A192" s="17">
        <f>SUBTOTAL(3,$B$3:B192)</f>
        <v>190</v>
      </c>
      <c r="B192" s="17" t="s">
        <v>8</v>
      </c>
      <c r="C192" s="17" t="s">
        <v>59</v>
      </c>
      <c r="D192" s="17" t="s">
        <v>3756</v>
      </c>
      <c r="E192" s="17" t="s">
        <v>1860</v>
      </c>
    </row>
    <row r="193" spans="1:5" ht="54.95" customHeight="1" x14ac:dyDescent="0.25">
      <c r="A193" s="17">
        <f>SUBTOTAL(3,$B$3:B193)</f>
        <v>191</v>
      </c>
      <c r="B193" s="17" t="s">
        <v>8</v>
      </c>
      <c r="C193" s="17" t="s">
        <v>59</v>
      </c>
      <c r="D193" s="17" t="s">
        <v>3757</v>
      </c>
      <c r="E193" s="17" t="s">
        <v>1860</v>
      </c>
    </row>
    <row r="194" spans="1:5" ht="54.95" customHeight="1" x14ac:dyDescent="0.25">
      <c r="A194" s="17">
        <f>SUBTOTAL(3,$B$3:B194)</f>
        <v>192</v>
      </c>
      <c r="B194" s="17" t="s">
        <v>8</v>
      </c>
      <c r="C194" s="17" t="s">
        <v>3513</v>
      </c>
      <c r="D194" s="17" t="s">
        <v>3758</v>
      </c>
      <c r="E194" s="17" t="s">
        <v>1860</v>
      </c>
    </row>
    <row r="195" spans="1:5" ht="54.95" customHeight="1" x14ac:dyDescent="0.25">
      <c r="A195" s="17">
        <f>SUBTOTAL(3,$B$3:B195)</f>
        <v>193</v>
      </c>
      <c r="B195" s="17" t="s">
        <v>9</v>
      </c>
      <c r="C195" s="17" t="s">
        <v>62</v>
      </c>
      <c r="D195" s="17" t="s">
        <v>3759</v>
      </c>
      <c r="E195" s="17" t="s">
        <v>1861</v>
      </c>
    </row>
    <row r="196" spans="1:5" ht="54.95" customHeight="1" x14ac:dyDescent="0.25">
      <c r="A196" s="17">
        <f>SUBTOTAL(3,$B$3:B196)</f>
        <v>194</v>
      </c>
      <c r="B196" s="17" t="s">
        <v>9</v>
      </c>
      <c r="C196" s="17" t="s">
        <v>67</v>
      </c>
      <c r="D196" s="17" t="s">
        <v>3760</v>
      </c>
      <c r="E196" s="17" t="s">
        <v>1863</v>
      </c>
    </row>
    <row r="197" spans="1:5" ht="54.95" customHeight="1" x14ac:dyDescent="0.25">
      <c r="A197" s="17">
        <f>SUBTOTAL(3,$B$3:B197)</f>
        <v>195</v>
      </c>
      <c r="B197" s="17" t="s">
        <v>9</v>
      </c>
      <c r="C197" s="17" t="s">
        <v>64</v>
      </c>
      <c r="D197" s="17" t="s">
        <v>3761</v>
      </c>
      <c r="E197" s="17" t="s">
        <v>3508</v>
      </c>
    </row>
    <row r="198" spans="1:5" ht="54.95" customHeight="1" x14ac:dyDescent="0.25">
      <c r="A198" s="17">
        <f>SUBTOTAL(3,$B$3:B198)</f>
        <v>196</v>
      </c>
      <c r="B198" s="17" t="s">
        <v>9</v>
      </c>
      <c r="C198" s="17" t="s">
        <v>67</v>
      </c>
      <c r="D198" s="17" t="s">
        <v>3762</v>
      </c>
      <c r="E198" s="17" t="s">
        <v>1852</v>
      </c>
    </row>
    <row r="199" spans="1:5" ht="54.95" customHeight="1" x14ac:dyDescent="0.25">
      <c r="A199" s="17">
        <f>SUBTOTAL(3,$B$3:B199)</f>
        <v>197</v>
      </c>
      <c r="B199" s="17" t="s">
        <v>9</v>
      </c>
      <c r="C199" s="17" t="s">
        <v>67</v>
      </c>
      <c r="D199" s="17" t="s">
        <v>3763</v>
      </c>
      <c r="E199" s="17" t="s">
        <v>1852</v>
      </c>
    </row>
    <row r="200" spans="1:5" ht="54.95" customHeight="1" x14ac:dyDescent="0.25">
      <c r="A200" s="17">
        <f>SUBTOTAL(3,$B$3:B200)</f>
        <v>198</v>
      </c>
      <c r="B200" s="17" t="s">
        <v>9</v>
      </c>
      <c r="C200" s="17" t="s">
        <v>62</v>
      </c>
      <c r="D200" s="17" t="s">
        <v>3764</v>
      </c>
      <c r="E200" s="17" t="s">
        <v>1907</v>
      </c>
    </row>
    <row r="201" spans="1:5" ht="54.95" customHeight="1" x14ac:dyDescent="0.25">
      <c r="A201" s="17">
        <f>SUBTOTAL(3,$B$3:B201)</f>
        <v>199</v>
      </c>
      <c r="B201" s="17" t="s">
        <v>9</v>
      </c>
      <c r="C201" s="17" t="s">
        <v>67</v>
      </c>
      <c r="D201" s="17" t="s">
        <v>3765</v>
      </c>
      <c r="E201" s="17" t="s">
        <v>1907</v>
      </c>
    </row>
    <row r="202" spans="1:5" ht="54.95" customHeight="1" x14ac:dyDescent="0.25">
      <c r="A202" s="17">
        <f>SUBTOTAL(3,$B$3:B202)</f>
        <v>200</v>
      </c>
      <c r="B202" s="17" t="s">
        <v>9</v>
      </c>
      <c r="C202" s="17" t="s">
        <v>67</v>
      </c>
      <c r="D202" s="17" t="s">
        <v>3766</v>
      </c>
      <c r="E202" s="17" t="s">
        <v>1907</v>
      </c>
    </row>
    <row r="203" spans="1:5" ht="54.95" customHeight="1" x14ac:dyDescent="0.25">
      <c r="A203" s="17">
        <f>SUBTOTAL(3,$B$3:B203)</f>
        <v>201</v>
      </c>
      <c r="B203" s="17" t="s">
        <v>9</v>
      </c>
      <c r="C203" s="17" t="s">
        <v>69</v>
      </c>
      <c r="D203" s="17" t="s">
        <v>3767</v>
      </c>
      <c r="E203" s="17" t="s">
        <v>1907</v>
      </c>
    </row>
    <row r="204" spans="1:5" ht="54.95" customHeight="1" x14ac:dyDescent="0.25">
      <c r="A204" s="17">
        <f>SUBTOTAL(3,$B$3:B204)</f>
        <v>202</v>
      </c>
      <c r="B204" s="17" t="s">
        <v>9</v>
      </c>
      <c r="C204" s="17" t="s">
        <v>69</v>
      </c>
      <c r="D204" s="17" t="s">
        <v>3768</v>
      </c>
      <c r="E204" s="17" t="s">
        <v>1907</v>
      </c>
    </row>
    <row r="205" spans="1:5" ht="54.95" customHeight="1" x14ac:dyDescent="0.25">
      <c r="A205" s="17">
        <f>SUBTOTAL(3,$B$3:B205)</f>
        <v>203</v>
      </c>
      <c r="B205" s="17" t="s">
        <v>9</v>
      </c>
      <c r="C205" s="17" t="s">
        <v>63</v>
      </c>
      <c r="D205" s="17" t="s">
        <v>3769</v>
      </c>
      <c r="E205" s="17" t="s">
        <v>1868</v>
      </c>
    </row>
    <row r="206" spans="1:5" ht="54.95" customHeight="1" x14ac:dyDescent="0.25">
      <c r="A206" s="17">
        <f>SUBTOTAL(3,$B$3:B206)</f>
        <v>204</v>
      </c>
      <c r="B206" s="17" t="s">
        <v>9</v>
      </c>
      <c r="C206" s="17" t="s">
        <v>64</v>
      </c>
      <c r="D206" s="17" t="s">
        <v>3770</v>
      </c>
      <c r="E206" s="17" t="s">
        <v>1868</v>
      </c>
    </row>
    <row r="207" spans="1:5" ht="54.95" customHeight="1" x14ac:dyDescent="0.25">
      <c r="A207" s="17">
        <f>SUBTOTAL(3,$B$3:B207)</f>
        <v>205</v>
      </c>
      <c r="B207" s="17" t="s">
        <v>9</v>
      </c>
      <c r="C207" s="17" t="s">
        <v>64</v>
      </c>
      <c r="D207" s="17" t="s">
        <v>3771</v>
      </c>
      <c r="E207" s="17" t="s">
        <v>1902</v>
      </c>
    </row>
    <row r="208" spans="1:5" ht="54.95" customHeight="1" x14ac:dyDescent="0.25">
      <c r="A208" s="17">
        <f>SUBTOTAL(3,$B$3:B208)</f>
        <v>206</v>
      </c>
      <c r="B208" s="17" t="s">
        <v>9</v>
      </c>
      <c r="C208" s="17" t="s">
        <v>64</v>
      </c>
      <c r="D208" s="17" t="s">
        <v>3772</v>
      </c>
      <c r="E208" s="17" t="s">
        <v>1902</v>
      </c>
    </row>
    <row r="209" spans="1:5" ht="54.95" customHeight="1" x14ac:dyDescent="0.25">
      <c r="A209" s="17">
        <f>SUBTOTAL(3,$B$3:B209)</f>
        <v>207</v>
      </c>
      <c r="B209" s="17" t="s">
        <v>9</v>
      </c>
      <c r="C209" s="17" t="s">
        <v>63</v>
      </c>
      <c r="D209" s="17" t="s">
        <v>3773</v>
      </c>
      <c r="E209" s="17" t="s">
        <v>1902</v>
      </c>
    </row>
    <row r="210" spans="1:5" ht="54.95" customHeight="1" x14ac:dyDescent="0.25">
      <c r="A210" s="17">
        <f>SUBTOTAL(3,$B$3:B210)</f>
        <v>208</v>
      </c>
      <c r="B210" s="17" t="s">
        <v>9</v>
      </c>
      <c r="C210" s="17" t="s">
        <v>62</v>
      </c>
      <c r="D210" s="17" t="s">
        <v>3774</v>
      </c>
      <c r="E210" s="17" t="s">
        <v>1902</v>
      </c>
    </row>
    <row r="211" spans="1:5" ht="54.95" customHeight="1" x14ac:dyDescent="0.25">
      <c r="A211" s="17">
        <f>SUBTOTAL(3,$B$3:B211)</f>
        <v>209</v>
      </c>
      <c r="B211" s="17" t="s">
        <v>9</v>
      </c>
      <c r="C211" s="17" t="s">
        <v>66</v>
      </c>
      <c r="D211" s="17" t="s">
        <v>3775</v>
      </c>
      <c r="E211" s="17" t="s">
        <v>1902</v>
      </c>
    </row>
    <row r="212" spans="1:5" ht="54.95" customHeight="1" x14ac:dyDescent="0.25">
      <c r="A212" s="17">
        <f>SUBTOTAL(3,$B$3:B212)</f>
        <v>210</v>
      </c>
      <c r="B212" s="17" t="s">
        <v>9</v>
      </c>
      <c r="C212" s="17" t="s">
        <v>64</v>
      </c>
      <c r="D212" s="17" t="s">
        <v>3776</v>
      </c>
      <c r="E212" s="17" t="s">
        <v>1902</v>
      </c>
    </row>
    <row r="213" spans="1:5" ht="54.95" customHeight="1" x14ac:dyDescent="0.25">
      <c r="A213" s="17">
        <f>SUBTOTAL(3,$B$3:B213)</f>
        <v>211</v>
      </c>
      <c r="B213" s="17" t="s">
        <v>9</v>
      </c>
      <c r="C213" s="17" t="s">
        <v>70</v>
      </c>
      <c r="D213" s="17" t="s">
        <v>3777</v>
      </c>
      <c r="E213" s="17" t="s">
        <v>1871</v>
      </c>
    </row>
    <row r="214" spans="1:5" ht="54.95" customHeight="1" x14ac:dyDescent="0.25">
      <c r="A214" s="17">
        <f>SUBTOTAL(3,$B$3:B214)</f>
        <v>212</v>
      </c>
      <c r="B214" s="17" t="s">
        <v>9</v>
      </c>
      <c r="C214" s="17" t="s">
        <v>63</v>
      </c>
      <c r="D214" s="17" t="s">
        <v>3778</v>
      </c>
      <c r="E214" s="17" t="s">
        <v>1871</v>
      </c>
    </row>
    <row r="215" spans="1:5" ht="54.95" customHeight="1" x14ac:dyDescent="0.25">
      <c r="A215" s="17">
        <f>SUBTOTAL(3,$B$3:B215)</f>
        <v>213</v>
      </c>
      <c r="B215" s="17" t="s">
        <v>9</v>
      </c>
      <c r="C215" s="17" t="s">
        <v>64</v>
      </c>
      <c r="D215" s="17" t="s">
        <v>3779</v>
      </c>
      <c r="E215" s="17" t="s">
        <v>1871</v>
      </c>
    </row>
    <row r="216" spans="1:5" ht="54.95" customHeight="1" x14ac:dyDescent="0.25">
      <c r="A216" s="17">
        <f>SUBTOTAL(3,$B$3:B216)</f>
        <v>214</v>
      </c>
      <c r="B216" s="17" t="s">
        <v>9</v>
      </c>
      <c r="C216" s="17" t="s">
        <v>62</v>
      </c>
      <c r="D216" s="17" t="s">
        <v>3780</v>
      </c>
      <c r="E216" s="17" t="s">
        <v>1871</v>
      </c>
    </row>
    <row r="217" spans="1:5" ht="54.95" customHeight="1" x14ac:dyDescent="0.25">
      <c r="A217" s="17">
        <f>SUBTOTAL(3,$B$3:B217)</f>
        <v>215</v>
      </c>
      <c r="B217" s="17" t="s">
        <v>9</v>
      </c>
      <c r="C217" s="17" t="s">
        <v>64</v>
      </c>
      <c r="D217" s="17" t="s">
        <v>3781</v>
      </c>
      <c r="E217" s="17" t="s">
        <v>1871</v>
      </c>
    </row>
    <row r="218" spans="1:5" ht="54.95" customHeight="1" x14ac:dyDescent="0.25">
      <c r="A218" s="17">
        <f>SUBTOTAL(3,$B$3:B218)</f>
        <v>216</v>
      </c>
      <c r="B218" s="17" t="s">
        <v>9</v>
      </c>
      <c r="C218" s="17" t="s">
        <v>67</v>
      </c>
      <c r="D218" s="17" t="s">
        <v>557</v>
      </c>
      <c r="E218" s="17" t="s">
        <v>1871</v>
      </c>
    </row>
    <row r="219" spans="1:5" ht="54.95" customHeight="1" x14ac:dyDescent="0.25">
      <c r="A219" s="17">
        <f>SUBTOTAL(3,$B$3:B219)</f>
        <v>217</v>
      </c>
      <c r="B219" s="17" t="s">
        <v>9</v>
      </c>
      <c r="C219" s="17" t="s">
        <v>69</v>
      </c>
      <c r="D219" s="17" t="s">
        <v>3782</v>
      </c>
      <c r="E219" s="17" t="s">
        <v>1871</v>
      </c>
    </row>
    <row r="220" spans="1:5" ht="54.95" customHeight="1" x14ac:dyDescent="0.25">
      <c r="A220" s="17">
        <f>SUBTOTAL(3,$B$3:B220)</f>
        <v>218</v>
      </c>
      <c r="B220" s="17" t="s">
        <v>9</v>
      </c>
      <c r="C220" s="17" t="s">
        <v>64</v>
      </c>
      <c r="D220" s="17" t="s">
        <v>3783</v>
      </c>
      <c r="E220" s="17" t="s">
        <v>1853</v>
      </c>
    </row>
    <row r="221" spans="1:5" ht="54.95" customHeight="1" x14ac:dyDescent="0.25">
      <c r="A221" s="17">
        <f>SUBTOTAL(3,$B$3:B221)</f>
        <v>219</v>
      </c>
      <c r="B221" s="17" t="s">
        <v>9</v>
      </c>
      <c r="C221" s="17" t="s">
        <v>64</v>
      </c>
      <c r="D221" s="17" t="s">
        <v>3784</v>
      </c>
      <c r="E221" s="17" t="s">
        <v>1853</v>
      </c>
    </row>
    <row r="222" spans="1:5" ht="54.95" customHeight="1" x14ac:dyDescent="0.25">
      <c r="A222" s="17">
        <f>SUBTOTAL(3,$B$3:B222)</f>
        <v>220</v>
      </c>
      <c r="B222" s="17" t="s">
        <v>9</v>
      </c>
      <c r="C222" s="17" t="s">
        <v>69</v>
      </c>
      <c r="D222" s="17" t="s">
        <v>3785</v>
      </c>
      <c r="E222" s="17" t="s">
        <v>1853</v>
      </c>
    </row>
    <row r="223" spans="1:5" ht="54.95" customHeight="1" x14ac:dyDescent="0.25">
      <c r="A223" s="17">
        <f>SUBTOTAL(3,$B$3:B223)</f>
        <v>221</v>
      </c>
      <c r="B223" s="17" t="s">
        <v>9</v>
      </c>
      <c r="C223" s="17" t="s">
        <v>67</v>
      </c>
      <c r="D223" s="17" t="s">
        <v>3786</v>
      </c>
      <c r="E223" s="17" t="s">
        <v>1853</v>
      </c>
    </row>
    <row r="224" spans="1:5" ht="54.95" customHeight="1" x14ac:dyDescent="0.25">
      <c r="A224" s="17">
        <f>SUBTOTAL(3,$B$3:B224)</f>
        <v>222</v>
      </c>
      <c r="B224" s="17" t="s">
        <v>9</v>
      </c>
      <c r="C224" s="17" t="s">
        <v>70</v>
      </c>
      <c r="D224" s="17" t="s">
        <v>3787</v>
      </c>
      <c r="E224" s="17" t="s">
        <v>1874</v>
      </c>
    </row>
    <row r="225" spans="1:5" ht="54.95" customHeight="1" x14ac:dyDescent="0.25">
      <c r="A225" s="17">
        <f>SUBTOTAL(3,$B$3:B225)</f>
        <v>223</v>
      </c>
      <c r="B225" s="17" t="s">
        <v>9</v>
      </c>
      <c r="C225" s="17" t="s">
        <v>70</v>
      </c>
      <c r="D225" s="17" t="s">
        <v>3788</v>
      </c>
      <c r="E225" s="17" t="s">
        <v>1874</v>
      </c>
    </row>
    <row r="226" spans="1:5" ht="54.95" customHeight="1" x14ac:dyDescent="0.25">
      <c r="A226" s="17">
        <f>SUBTOTAL(3,$B$3:B226)</f>
        <v>224</v>
      </c>
      <c r="B226" s="17" t="s">
        <v>9</v>
      </c>
      <c r="C226" s="17" t="s">
        <v>63</v>
      </c>
      <c r="D226" s="17" t="s">
        <v>3789</v>
      </c>
      <c r="E226" s="17" t="s">
        <v>1874</v>
      </c>
    </row>
    <row r="227" spans="1:5" ht="54.95" customHeight="1" x14ac:dyDescent="0.25">
      <c r="A227" s="17">
        <f>SUBTOTAL(3,$B$3:B227)</f>
        <v>225</v>
      </c>
      <c r="B227" s="17" t="s">
        <v>9</v>
      </c>
      <c r="C227" s="17" t="s">
        <v>63</v>
      </c>
      <c r="D227" s="17" t="s">
        <v>3790</v>
      </c>
      <c r="E227" s="17" t="s">
        <v>1874</v>
      </c>
    </row>
    <row r="228" spans="1:5" ht="54.95" customHeight="1" x14ac:dyDescent="0.25">
      <c r="A228" s="17">
        <f>SUBTOTAL(3,$B$3:B228)</f>
        <v>226</v>
      </c>
      <c r="B228" s="17" t="s">
        <v>9</v>
      </c>
      <c r="C228" s="17" t="s">
        <v>64</v>
      </c>
      <c r="D228" s="17" t="s">
        <v>3791</v>
      </c>
      <c r="E228" s="17" t="s">
        <v>1874</v>
      </c>
    </row>
    <row r="229" spans="1:5" ht="54.95" customHeight="1" x14ac:dyDescent="0.25">
      <c r="A229" s="17">
        <f>SUBTOTAL(3,$B$3:B229)</f>
        <v>227</v>
      </c>
      <c r="B229" s="17" t="s">
        <v>9</v>
      </c>
      <c r="C229" s="17" t="s">
        <v>64</v>
      </c>
      <c r="D229" s="17" t="s">
        <v>3792</v>
      </c>
      <c r="E229" s="17" t="s">
        <v>1874</v>
      </c>
    </row>
    <row r="230" spans="1:5" ht="54.95" customHeight="1" x14ac:dyDescent="0.25">
      <c r="A230" s="17">
        <f>SUBTOTAL(3,$B$3:B230)</f>
        <v>228</v>
      </c>
      <c r="B230" s="17" t="s">
        <v>9</v>
      </c>
      <c r="C230" s="17" t="s">
        <v>64</v>
      </c>
      <c r="D230" s="17" t="s">
        <v>3793</v>
      </c>
      <c r="E230" s="17" t="s">
        <v>1874</v>
      </c>
    </row>
    <row r="231" spans="1:5" ht="54.95" customHeight="1" x14ac:dyDescent="0.25">
      <c r="A231" s="17">
        <f>SUBTOTAL(3,$B$3:B231)</f>
        <v>229</v>
      </c>
      <c r="B231" s="17" t="s">
        <v>9</v>
      </c>
      <c r="C231" s="17" t="s">
        <v>62</v>
      </c>
      <c r="D231" s="17" t="s">
        <v>3794</v>
      </c>
      <c r="E231" s="17" t="s">
        <v>1874</v>
      </c>
    </row>
    <row r="232" spans="1:5" ht="54.95" customHeight="1" x14ac:dyDescent="0.25">
      <c r="A232" s="17">
        <f>SUBTOTAL(3,$B$3:B232)</f>
        <v>230</v>
      </c>
      <c r="B232" s="17" t="s">
        <v>9</v>
      </c>
      <c r="C232" s="17" t="s">
        <v>67</v>
      </c>
      <c r="D232" s="17" t="s">
        <v>3795</v>
      </c>
      <c r="E232" s="17" t="s">
        <v>1874</v>
      </c>
    </row>
    <row r="233" spans="1:5" ht="54.95" customHeight="1" x14ac:dyDescent="0.25">
      <c r="A233" s="17">
        <f>SUBTOTAL(3,$B$3:B233)</f>
        <v>231</v>
      </c>
      <c r="B233" s="17" t="s">
        <v>9</v>
      </c>
      <c r="C233" s="17" t="s">
        <v>65</v>
      </c>
      <c r="D233" s="17" t="s">
        <v>3796</v>
      </c>
      <c r="E233" s="17" t="s">
        <v>1874</v>
      </c>
    </row>
    <row r="234" spans="1:5" ht="54.95" customHeight="1" x14ac:dyDescent="0.25">
      <c r="A234" s="17">
        <f>SUBTOTAL(3,$B$3:B234)</f>
        <v>232</v>
      </c>
      <c r="B234" s="17" t="s">
        <v>9</v>
      </c>
      <c r="C234" s="17" t="s">
        <v>62</v>
      </c>
      <c r="D234" s="17" t="s">
        <v>3797</v>
      </c>
      <c r="E234" s="17" t="s">
        <v>1874</v>
      </c>
    </row>
    <row r="235" spans="1:5" ht="54.95" customHeight="1" x14ac:dyDescent="0.25">
      <c r="A235" s="17">
        <f>SUBTOTAL(3,$B$3:B235)</f>
        <v>233</v>
      </c>
      <c r="B235" s="17" t="s">
        <v>9</v>
      </c>
      <c r="C235" s="17" t="s">
        <v>67</v>
      </c>
      <c r="D235" s="17" t="s">
        <v>3798</v>
      </c>
      <c r="E235" s="17" t="s">
        <v>1874</v>
      </c>
    </row>
    <row r="236" spans="1:5" ht="54.95" customHeight="1" x14ac:dyDescent="0.25">
      <c r="A236" s="17">
        <f>SUBTOTAL(3,$B$3:B236)</f>
        <v>234</v>
      </c>
      <c r="B236" s="17" t="s">
        <v>9</v>
      </c>
      <c r="C236" s="17" t="s">
        <v>69</v>
      </c>
      <c r="D236" s="17" t="s">
        <v>3799</v>
      </c>
      <c r="E236" s="17" t="s">
        <v>1874</v>
      </c>
    </row>
    <row r="237" spans="1:5" ht="54.95" customHeight="1" x14ac:dyDescent="0.25">
      <c r="A237" s="17">
        <f>SUBTOTAL(3,$B$3:B237)</f>
        <v>235</v>
      </c>
      <c r="B237" s="17" t="s">
        <v>9</v>
      </c>
      <c r="C237" s="17" t="s">
        <v>69</v>
      </c>
      <c r="D237" s="17" t="s">
        <v>3800</v>
      </c>
      <c r="E237" s="17" t="s">
        <v>1874</v>
      </c>
    </row>
    <row r="238" spans="1:5" ht="54.95" customHeight="1" x14ac:dyDescent="0.25">
      <c r="A238" s="17">
        <f>SUBTOTAL(3,$B$3:B238)</f>
        <v>236</v>
      </c>
      <c r="B238" s="17" t="s">
        <v>9</v>
      </c>
      <c r="C238" s="17" t="s">
        <v>64</v>
      </c>
      <c r="D238" s="17" t="s">
        <v>3801</v>
      </c>
      <c r="E238" s="17" t="s">
        <v>1874</v>
      </c>
    </row>
    <row r="239" spans="1:5" ht="54.95" customHeight="1" x14ac:dyDescent="0.25">
      <c r="A239" s="17">
        <f>SUBTOTAL(3,$B$3:B239)</f>
        <v>237</v>
      </c>
      <c r="B239" s="17" t="s">
        <v>9</v>
      </c>
      <c r="C239" s="17" t="s">
        <v>62</v>
      </c>
      <c r="D239" s="17" t="s">
        <v>3802</v>
      </c>
      <c r="E239" s="17" t="s">
        <v>1874</v>
      </c>
    </row>
    <row r="240" spans="1:5" ht="54.95" customHeight="1" x14ac:dyDescent="0.25">
      <c r="A240" s="17">
        <f>SUBTOTAL(3,$B$3:B240)</f>
        <v>238</v>
      </c>
      <c r="B240" s="17" t="s">
        <v>9</v>
      </c>
      <c r="C240" s="17" t="s">
        <v>63</v>
      </c>
      <c r="D240" s="17" t="s">
        <v>3803</v>
      </c>
      <c r="E240" s="17" t="s">
        <v>1874</v>
      </c>
    </row>
    <row r="241" spans="1:5" ht="54.95" customHeight="1" x14ac:dyDescent="0.25">
      <c r="A241" s="17">
        <f>SUBTOTAL(3,$B$3:B241)</f>
        <v>239</v>
      </c>
      <c r="B241" s="17" t="s">
        <v>9</v>
      </c>
      <c r="C241" s="17" t="s">
        <v>69</v>
      </c>
      <c r="D241" s="17" t="s">
        <v>3804</v>
      </c>
      <c r="E241" s="17" t="s">
        <v>1874</v>
      </c>
    </row>
    <row r="242" spans="1:5" ht="54.95" customHeight="1" x14ac:dyDescent="0.25">
      <c r="A242" s="17">
        <f>SUBTOTAL(3,$B$3:B242)</f>
        <v>240</v>
      </c>
      <c r="B242" s="17" t="s">
        <v>9</v>
      </c>
      <c r="C242" s="17" t="s">
        <v>64</v>
      </c>
      <c r="D242" s="17" t="s">
        <v>3805</v>
      </c>
      <c r="E242" s="17" t="s">
        <v>1874</v>
      </c>
    </row>
    <row r="243" spans="1:5" ht="54.95" customHeight="1" x14ac:dyDescent="0.25">
      <c r="A243" s="17">
        <f>SUBTOTAL(3,$B$3:B243)</f>
        <v>241</v>
      </c>
      <c r="B243" s="17" t="s">
        <v>9</v>
      </c>
      <c r="C243" s="17" t="s">
        <v>63</v>
      </c>
      <c r="D243" s="17" t="s">
        <v>3806</v>
      </c>
      <c r="E243" s="17" t="s">
        <v>1876</v>
      </c>
    </row>
    <row r="244" spans="1:5" ht="54.95" customHeight="1" x14ac:dyDescent="0.25">
      <c r="A244" s="17">
        <f>SUBTOTAL(3,$B$3:B244)</f>
        <v>242</v>
      </c>
      <c r="B244" s="17" t="s">
        <v>9</v>
      </c>
      <c r="C244" s="17" t="s">
        <v>64</v>
      </c>
      <c r="D244" s="17" t="s">
        <v>3807</v>
      </c>
      <c r="E244" s="17" t="s">
        <v>1876</v>
      </c>
    </row>
    <row r="245" spans="1:5" ht="54.95" customHeight="1" x14ac:dyDescent="0.25">
      <c r="A245" s="17">
        <f>SUBTOTAL(3,$B$3:B245)</f>
        <v>243</v>
      </c>
      <c r="B245" s="17" t="s">
        <v>9</v>
      </c>
      <c r="C245" s="17" t="s">
        <v>69</v>
      </c>
      <c r="D245" s="17" t="s">
        <v>3808</v>
      </c>
      <c r="E245" s="17" t="s">
        <v>1876</v>
      </c>
    </row>
    <row r="246" spans="1:5" ht="54.95" customHeight="1" x14ac:dyDescent="0.25">
      <c r="A246" s="17">
        <f>SUBTOTAL(3,$B$3:B246)</f>
        <v>244</v>
      </c>
      <c r="B246" s="17" t="s">
        <v>9</v>
      </c>
      <c r="C246" s="17" t="s">
        <v>69</v>
      </c>
      <c r="D246" s="17" t="s">
        <v>3809</v>
      </c>
      <c r="E246" s="17" t="s">
        <v>1876</v>
      </c>
    </row>
    <row r="247" spans="1:5" ht="54.95" customHeight="1" x14ac:dyDescent="0.25">
      <c r="A247" s="17">
        <f>SUBTOTAL(3,$B$3:B247)</f>
        <v>245</v>
      </c>
      <c r="B247" s="17" t="s">
        <v>9</v>
      </c>
      <c r="C247" s="17" t="s">
        <v>67</v>
      </c>
      <c r="D247" s="17" t="s">
        <v>3810</v>
      </c>
      <c r="E247" s="17" t="s">
        <v>1876</v>
      </c>
    </row>
    <row r="248" spans="1:5" ht="54.95" customHeight="1" x14ac:dyDescent="0.25">
      <c r="A248" s="17">
        <f>SUBTOTAL(3,$B$3:B248)</f>
        <v>246</v>
      </c>
      <c r="B248" s="17" t="s">
        <v>9</v>
      </c>
      <c r="C248" s="17" t="s">
        <v>63</v>
      </c>
      <c r="D248" s="17" t="s">
        <v>3811</v>
      </c>
      <c r="E248" s="17" t="s">
        <v>1876</v>
      </c>
    </row>
    <row r="249" spans="1:5" ht="54.95" customHeight="1" x14ac:dyDescent="0.25">
      <c r="A249" s="17">
        <f>SUBTOTAL(3,$B$3:B249)</f>
        <v>247</v>
      </c>
      <c r="B249" s="17" t="s">
        <v>9</v>
      </c>
      <c r="C249" s="17" t="s">
        <v>62</v>
      </c>
      <c r="D249" s="17" t="s">
        <v>3812</v>
      </c>
      <c r="E249" s="17" t="s">
        <v>1876</v>
      </c>
    </row>
    <row r="250" spans="1:5" ht="54.95" customHeight="1" x14ac:dyDescent="0.25">
      <c r="A250" s="17">
        <f>SUBTOTAL(3,$B$3:B250)</f>
        <v>248</v>
      </c>
      <c r="B250" s="17" t="s">
        <v>9</v>
      </c>
      <c r="C250" s="17" t="s">
        <v>67</v>
      </c>
      <c r="D250" s="17" t="s">
        <v>3813</v>
      </c>
      <c r="E250" s="17" t="s">
        <v>1876</v>
      </c>
    </row>
    <row r="251" spans="1:5" ht="54.95" customHeight="1" x14ac:dyDescent="0.25">
      <c r="A251" s="17">
        <f>SUBTOTAL(3,$B$3:B251)</f>
        <v>249</v>
      </c>
      <c r="B251" s="17" t="s">
        <v>9</v>
      </c>
      <c r="C251" s="17" t="s">
        <v>63</v>
      </c>
      <c r="D251" s="17" t="s">
        <v>3814</v>
      </c>
      <c r="E251" s="17" t="s">
        <v>1877</v>
      </c>
    </row>
    <row r="252" spans="1:5" ht="54.95" customHeight="1" x14ac:dyDescent="0.25">
      <c r="A252" s="17">
        <f>SUBTOTAL(3,$B$3:B252)</f>
        <v>250</v>
      </c>
      <c r="B252" s="17" t="s">
        <v>9</v>
      </c>
      <c r="C252" s="17" t="s">
        <v>64</v>
      </c>
      <c r="D252" s="17" t="s">
        <v>3815</v>
      </c>
      <c r="E252" s="17" t="s">
        <v>1878</v>
      </c>
    </row>
    <row r="253" spans="1:5" ht="54.95" customHeight="1" x14ac:dyDescent="0.25">
      <c r="A253" s="17">
        <f>SUBTOTAL(3,$B$3:B253)</f>
        <v>251</v>
      </c>
      <c r="B253" s="17" t="s">
        <v>9</v>
      </c>
      <c r="C253" s="17" t="s">
        <v>70</v>
      </c>
      <c r="D253" s="17" t="s">
        <v>3816</v>
      </c>
      <c r="E253" s="17" t="s">
        <v>1879</v>
      </c>
    </row>
    <row r="254" spans="1:5" ht="54.95" customHeight="1" x14ac:dyDescent="0.25">
      <c r="A254" s="17">
        <f>SUBTOTAL(3,$B$3:B254)</f>
        <v>252</v>
      </c>
      <c r="B254" s="17" t="s">
        <v>9</v>
      </c>
      <c r="C254" s="17" t="s">
        <v>65</v>
      </c>
      <c r="D254" s="17" t="s">
        <v>3817</v>
      </c>
      <c r="E254" s="17" t="s">
        <v>1879</v>
      </c>
    </row>
    <row r="255" spans="1:5" ht="54.95" customHeight="1" x14ac:dyDescent="0.25">
      <c r="A255" s="17">
        <f>SUBTOTAL(3,$B$3:B255)</f>
        <v>253</v>
      </c>
      <c r="B255" s="17" t="s">
        <v>9</v>
      </c>
      <c r="C255" s="17" t="s">
        <v>62</v>
      </c>
      <c r="D255" s="17" t="s">
        <v>3818</v>
      </c>
      <c r="E255" s="17" t="s">
        <v>1879</v>
      </c>
    </row>
    <row r="256" spans="1:5" ht="54.95" customHeight="1" x14ac:dyDescent="0.25">
      <c r="A256" s="17">
        <f>SUBTOTAL(3,$B$3:B256)</f>
        <v>254</v>
      </c>
      <c r="B256" s="17" t="s">
        <v>9</v>
      </c>
      <c r="C256" s="17" t="s">
        <v>62</v>
      </c>
      <c r="D256" s="17" t="s">
        <v>3819</v>
      </c>
      <c r="E256" s="17" t="s">
        <v>1879</v>
      </c>
    </row>
    <row r="257" spans="1:5" ht="54.95" customHeight="1" x14ac:dyDescent="0.25">
      <c r="A257" s="17">
        <f>SUBTOTAL(3,$B$3:B257)</f>
        <v>255</v>
      </c>
      <c r="B257" s="17" t="s">
        <v>9</v>
      </c>
      <c r="C257" s="17" t="s">
        <v>64</v>
      </c>
      <c r="D257" s="17" t="s">
        <v>3820</v>
      </c>
      <c r="E257" s="17" t="s">
        <v>1879</v>
      </c>
    </row>
    <row r="258" spans="1:5" ht="54.95" customHeight="1" x14ac:dyDescent="0.25">
      <c r="A258" s="17">
        <f>SUBTOTAL(3,$B$3:B258)</f>
        <v>256</v>
      </c>
      <c r="B258" s="17" t="s">
        <v>9</v>
      </c>
      <c r="C258" s="17" t="s">
        <v>62</v>
      </c>
      <c r="D258" s="17" t="s">
        <v>3821</v>
      </c>
      <c r="E258" s="17" t="s">
        <v>1879</v>
      </c>
    </row>
    <row r="259" spans="1:5" ht="54.95" customHeight="1" x14ac:dyDescent="0.25">
      <c r="A259" s="17">
        <f>SUBTOTAL(3,$B$3:B259)</f>
        <v>257</v>
      </c>
      <c r="B259" s="17" t="s">
        <v>9</v>
      </c>
      <c r="C259" s="17" t="s">
        <v>64</v>
      </c>
      <c r="D259" s="17" t="s">
        <v>3822</v>
      </c>
      <c r="E259" s="17" t="s">
        <v>1879</v>
      </c>
    </row>
    <row r="260" spans="1:5" ht="54.95" customHeight="1" x14ac:dyDescent="0.25">
      <c r="A260" s="17">
        <f>SUBTOTAL(3,$B$3:B260)</f>
        <v>258</v>
      </c>
      <c r="B260" s="17" t="s">
        <v>9</v>
      </c>
      <c r="C260" s="17" t="s">
        <v>69</v>
      </c>
      <c r="D260" s="17" t="s">
        <v>3823</v>
      </c>
      <c r="E260" s="17" t="s">
        <v>1879</v>
      </c>
    </row>
    <row r="261" spans="1:5" ht="54.95" customHeight="1" x14ac:dyDescent="0.25">
      <c r="A261" s="17">
        <f>SUBTOTAL(3,$B$3:B261)</f>
        <v>259</v>
      </c>
      <c r="B261" s="17" t="s">
        <v>9</v>
      </c>
      <c r="C261" s="17" t="s">
        <v>65</v>
      </c>
      <c r="D261" s="17" t="s">
        <v>3824</v>
      </c>
      <c r="E261" s="17" t="s">
        <v>1879</v>
      </c>
    </row>
    <row r="262" spans="1:5" ht="54.95" customHeight="1" x14ac:dyDescent="0.25">
      <c r="A262" s="17">
        <f>SUBTOTAL(3,$B$3:B262)</f>
        <v>260</v>
      </c>
      <c r="B262" s="17" t="s">
        <v>9</v>
      </c>
      <c r="C262" s="17" t="s">
        <v>64</v>
      </c>
      <c r="D262" s="17" t="s">
        <v>3825</v>
      </c>
      <c r="E262" s="17" t="s">
        <v>1879</v>
      </c>
    </row>
    <row r="263" spans="1:5" ht="54.95" customHeight="1" x14ac:dyDescent="0.25">
      <c r="A263" s="17">
        <f>SUBTOTAL(3,$B$3:B263)</f>
        <v>261</v>
      </c>
      <c r="B263" s="17" t="s">
        <v>9</v>
      </c>
      <c r="C263" s="17" t="s">
        <v>65</v>
      </c>
      <c r="D263" s="17" t="s">
        <v>3826</v>
      </c>
      <c r="E263" s="17" t="s">
        <v>1879</v>
      </c>
    </row>
    <row r="264" spans="1:5" ht="54.95" customHeight="1" x14ac:dyDescent="0.25">
      <c r="A264" s="17">
        <f>SUBTOTAL(3,$B$3:B264)</f>
        <v>262</v>
      </c>
      <c r="B264" s="17" t="s">
        <v>9</v>
      </c>
      <c r="C264" s="17" t="s">
        <v>65</v>
      </c>
      <c r="D264" s="17" t="s">
        <v>3827</v>
      </c>
      <c r="E264" s="17" t="s">
        <v>1879</v>
      </c>
    </row>
    <row r="265" spans="1:5" ht="54.95" customHeight="1" x14ac:dyDescent="0.25">
      <c r="A265" s="17">
        <f>SUBTOTAL(3,$B$3:B265)</f>
        <v>263</v>
      </c>
      <c r="B265" s="17" t="s">
        <v>9</v>
      </c>
      <c r="C265" s="17" t="s">
        <v>62</v>
      </c>
      <c r="D265" s="17" t="s">
        <v>3828</v>
      </c>
      <c r="E265" s="17" t="s">
        <v>1879</v>
      </c>
    </row>
    <row r="266" spans="1:5" ht="54.95" customHeight="1" x14ac:dyDescent="0.25">
      <c r="A266" s="17">
        <f>SUBTOTAL(3,$B$3:B266)</f>
        <v>264</v>
      </c>
      <c r="B266" s="17" t="s">
        <v>9</v>
      </c>
      <c r="C266" s="17" t="s">
        <v>64</v>
      </c>
      <c r="D266" s="17" t="s">
        <v>3829</v>
      </c>
      <c r="E266" s="17" t="s">
        <v>1879</v>
      </c>
    </row>
    <row r="267" spans="1:5" ht="54.95" customHeight="1" x14ac:dyDescent="0.25">
      <c r="A267" s="17">
        <f>SUBTOTAL(3,$B$3:B267)</f>
        <v>265</v>
      </c>
      <c r="B267" s="17" t="s">
        <v>9</v>
      </c>
      <c r="C267" s="17" t="s">
        <v>64</v>
      </c>
      <c r="D267" s="17" t="s">
        <v>3830</v>
      </c>
      <c r="E267" s="17" t="s">
        <v>1879</v>
      </c>
    </row>
    <row r="268" spans="1:5" ht="54.95" customHeight="1" x14ac:dyDescent="0.25">
      <c r="A268" s="17">
        <f>SUBTOTAL(3,$B$3:B268)</f>
        <v>266</v>
      </c>
      <c r="B268" s="17" t="s">
        <v>9</v>
      </c>
      <c r="C268" s="17" t="s">
        <v>63</v>
      </c>
      <c r="D268" s="17" t="s">
        <v>3831</v>
      </c>
      <c r="E268" s="17" t="s">
        <v>1880</v>
      </c>
    </row>
    <row r="269" spans="1:5" ht="54.95" customHeight="1" x14ac:dyDescent="0.25">
      <c r="A269" s="17">
        <f>SUBTOTAL(3,$B$3:B269)</f>
        <v>267</v>
      </c>
      <c r="B269" s="17" t="s">
        <v>9</v>
      </c>
      <c r="C269" s="17" t="s">
        <v>64</v>
      </c>
      <c r="D269" s="17" t="s">
        <v>3832</v>
      </c>
      <c r="E269" s="17" t="s">
        <v>1898</v>
      </c>
    </row>
    <row r="270" spans="1:5" ht="54.95" customHeight="1" x14ac:dyDescent="0.25">
      <c r="A270" s="17">
        <f>SUBTOTAL(3,$B$3:B270)</f>
        <v>268</v>
      </c>
      <c r="B270" s="17" t="s">
        <v>9</v>
      </c>
      <c r="C270" s="17" t="s">
        <v>69</v>
      </c>
      <c r="D270" s="17" t="s">
        <v>3833</v>
      </c>
      <c r="E270" s="17" t="s">
        <v>1898</v>
      </c>
    </row>
    <row r="271" spans="1:5" ht="54.95" customHeight="1" x14ac:dyDescent="0.25">
      <c r="A271" s="17">
        <f>SUBTOTAL(3,$B$3:B271)</f>
        <v>269</v>
      </c>
      <c r="B271" s="17" t="s">
        <v>9</v>
      </c>
      <c r="C271" s="17" t="s">
        <v>69</v>
      </c>
      <c r="D271" s="17" t="s">
        <v>3834</v>
      </c>
      <c r="E271" s="17" t="s">
        <v>1898</v>
      </c>
    </row>
    <row r="272" spans="1:5" ht="54.95" customHeight="1" x14ac:dyDescent="0.25">
      <c r="A272" s="17">
        <f>SUBTOTAL(3,$B$3:B272)</f>
        <v>270</v>
      </c>
      <c r="B272" s="17" t="s">
        <v>9</v>
      </c>
      <c r="C272" s="17" t="s">
        <v>67</v>
      </c>
      <c r="D272" s="17" t="s">
        <v>3835</v>
      </c>
      <c r="E272" s="17" t="s">
        <v>1898</v>
      </c>
    </row>
    <row r="273" spans="1:5" ht="54.95" customHeight="1" x14ac:dyDescent="0.25">
      <c r="A273" s="17">
        <f>SUBTOTAL(3,$B$3:B273)</f>
        <v>271</v>
      </c>
      <c r="B273" s="17" t="s">
        <v>9</v>
      </c>
      <c r="C273" s="17" t="s">
        <v>67</v>
      </c>
      <c r="D273" s="17" t="s">
        <v>3836</v>
      </c>
      <c r="E273" s="17" t="s">
        <v>1898</v>
      </c>
    </row>
    <row r="274" spans="1:5" ht="54.95" customHeight="1" x14ac:dyDescent="0.25">
      <c r="A274" s="17">
        <f>SUBTOTAL(3,$B$3:B274)</f>
        <v>272</v>
      </c>
      <c r="B274" s="17" t="s">
        <v>9</v>
      </c>
      <c r="C274" s="17" t="s">
        <v>67</v>
      </c>
      <c r="D274" s="17" t="s">
        <v>3837</v>
      </c>
      <c r="E274" s="17" t="s">
        <v>1898</v>
      </c>
    </row>
    <row r="275" spans="1:5" ht="54.95" customHeight="1" x14ac:dyDescent="0.25">
      <c r="A275" s="17">
        <f>SUBTOTAL(3,$B$3:B275)</f>
        <v>273</v>
      </c>
      <c r="B275" s="17" t="s">
        <v>9</v>
      </c>
      <c r="C275" s="17" t="s">
        <v>69</v>
      </c>
      <c r="D275" s="17" t="s">
        <v>3838</v>
      </c>
      <c r="E275" s="17" t="s">
        <v>1898</v>
      </c>
    </row>
    <row r="276" spans="1:5" ht="54.95" customHeight="1" x14ac:dyDescent="0.25">
      <c r="A276" s="17">
        <f>SUBTOTAL(3,$B$3:B276)</f>
        <v>274</v>
      </c>
      <c r="B276" s="17" t="s">
        <v>9</v>
      </c>
      <c r="C276" s="17" t="s">
        <v>63</v>
      </c>
      <c r="D276" s="17" t="s">
        <v>3839</v>
      </c>
      <c r="E276" s="17" t="s">
        <v>1882</v>
      </c>
    </row>
    <row r="277" spans="1:5" ht="54.95" customHeight="1" x14ac:dyDescent="0.25">
      <c r="A277" s="17">
        <f>SUBTOTAL(3,$B$3:B277)</f>
        <v>275</v>
      </c>
      <c r="B277" s="17" t="s">
        <v>9</v>
      </c>
      <c r="C277" s="17" t="s">
        <v>65</v>
      </c>
      <c r="D277" s="17" t="s">
        <v>3840</v>
      </c>
      <c r="E277" s="17" t="s">
        <v>1882</v>
      </c>
    </row>
    <row r="278" spans="1:5" ht="54.95" customHeight="1" x14ac:dyDescent="0.25">
      <c r="A278" s="17">
        <f>SUBTOTAL(3,$B$3:B278)</f>
        <v>276</v>
      </c>
      <c r="B278" s="17" t="s">
        <v>9</v>
      </c>
      <c r="C278" s="17" t="s">
        <v>69</v>
      </c>
      <c r="D278" s="17" t="s">
        <v>3841</v>
      </c>
      <c r="E278" s="17" t="s">
        <v>1882</v>
      </c>
    </row>
    <row r="279" spans="1:5" ht="54.95" customHeight="1" x14ac:dyDescent="0.25">
      <c r="A279" s="17">
        <f>SUBTOTAL(3,$B$3:B279)</f>
        <v>277</v>
      </c>
      <c r="B279" s="17" t="s">
        <v>9</v>
      </c>
      <c r="C279" s="17" t="s">
        <v>70</v>
      </c>
      <c r="D279" s="17" t="s">
        <v>3842</v>
      </c>
      <c r="E279" s="17" t="s">
        <v>1906</v>
      </c>
    </row>
    <row r="280" spans="1:5" ht="54.95" customHeight="1" x14ac:dyDescent="0.25">
      <c r="A280" s="17">
        <f>SUBTOTAL(3,$B$3:B280)</f>
        <v>278</v>
      </c>
      <c r="B280" s="17" t="s">
        <v>9</v>
      </c>
      <c r="C280" s="17" t="s">
        <v>63</v>
      </c>
      <c r="D280" s="17" t="s">
        <v>3843</v>
      </c>
      <c r="E280" s="17" t="s">
        <v>1906</v>
      </c>
    </row>
    <row r="281" spans="1:5" ht="54.95" customHeight="1" x14ac:dyDescent="0.25">
      <c r="A281" s="17">
        <f>SUBTOTAL(3,$B$3:B281)</f>
        <v>279</v>
      </c>
      <c r="B281" s="17" t="s">
        <v>9</v>
      </c>
      <c r="C281" s="17" t="s">
        <v>63</v>
      </c>
      <c r="D281" s="17" t="s">
        <v>3844</v>
      </c>
      <c r="E281" s="17" t="s">
        <v>1906</v>
      </c>
    </row>
    <row r="282" spans="1:5" ht="54.95" customHeight="1" x14ac:dyDescent="0.25">
      <c r="A282" s="17">
        <f>SUBTOTAL(3,$B$3:B282)</f>
        <v>280</v>
      </c>
      <c r="B282" s="17" t="s">
        <v>9</v>
      </c>
      <c r="C282" s="17" t="s">
        <v>63</v>
      </c>
      <c r="D282" s="17" t="s">
        <v>3845</v>
      </c>
      <c r="E282" s="17" t="s">
        <v>1906</v>
      </c>
    </row>
    <row r="283" spans="1:5" ht="54.95" customHeight="1" x14ac:dyDescent="0.25">
      <c r="A283" s="17">
        <f>SUBTOTAL(3,$B$3:B283)</f>
        <v>281</v>
      </c>
      <c r="B283" s="17" t="s">
        <v>9</v>
      </c>
      <c r="C283" s="17" t="s">
        <v>63</v>
      </c>
      <c r="D283" s="17" t="s">
        <v>3846</v>
      </c>
      <c r="E283" s="17" t="s">
        <v>1906</v>
      </c>
    </row>
    <row r="284" spans="1:5" ht="54.95" customHeight="1" x14ac:dyDescent="0.25">
      <c r="A284" s="17">
        <f>SUBTOTAL(3,$B$3:B284)</f>
        <v>282</v>
      </c>
      <c r="B284" s="17" t="s">
        <v>9</v>
      </c>
      <c r="C284" s="17" t="s">
        <v>65</v>
      </c>
      <c r="D284" s="17" t="s">
        <v>3847</v>
      </c>
      <c r="E284" s="17" t="s">
        <v>1906</v>
      </c>
    </row>
    <row r="285" spans="1:5" ht="54.95" customHeight="1" x14ac:dyDescent="0.25">
      <c r="A285" s="17">
        <f>SUBTOTAL(3,$B$3:B285)</f>
        <v>283</v>
      </c>
      <c r="B285" s="17" t="s">
        <v>9</v>
      </c>
      <c r="C285" s="17" t="s">
        <v>64</v>
      </c>
      <c r="D285" s="17" t="s">
        <v>3848</v>
      </c>
      <c r="E285" s="17" t="s">
        <v>1906</v>
      </c>
    </row>
    <row r="286" spans="1:5" ht="54.95" customHeight="1" x14ac:dyDescent="0.25">
      <c r="A286" s="17">
        <f>SUBTOTAL(3,$B$3:B286)</f>
        <v>284</v>
      </c>
      <c r="B286" s="17" t="s">
        <v>9</v>
      </c>
      <c r="C286" s="17" t="s">
        <v>69</v>
      </c>
      <c r="D286" s="17" t="s">
        <v>3849</v>
      </c>
      <c r="E286" s="17" t="s">
        <v>1906</v>
      </c>
    </row>
    <row r="287" spans="1:5" ht="54.95" customHeight="1" x14ac:dyDescent="0.25">
      <c r="A287" s="17">
        <f>SUBTOTAL(3,$B$3:B287)</f>
        <v>285</v>
      </c>
      <c r="B287" s="17" t="s">
        <v>9</v>
      </c>
      <c r="C287" s="17" t="s">
        <v>62</v>
      </c>
      <c r="D287" s="17" t="s">
        <v>3850</v>
      </c>
      <c r="E287" s="17" t="s">
        <v>1906</v>
      </c>
    </row>
    <row r="288" spans="1:5" ht="54.95" customHeight="1" x14ac:dyDescent="0.25">
      <c r="A288" s="17">
        <f>SUBTOTAL(3,$B$3:B288)</f>
        <v>286</v>
      </c>
      <c r="B288" s="17" t="s">
        <v>9</v>
      </c>
      <c r="C288" s="17" t="s">
        <v>62</v>
      </c>
      <c r="D288" s="17" t="s">
        <v>3851</v>
      </c>
      <c r="E288" s="17" t="s">
        <v>1906</v>
      </c>
    </row>
    <row r="289" spans="1:5" ht="54.95" customHeight="1" x14ac:dyDescent="0.25">
      <c r="A289" s="17">
        <f>SUBTOTAL(3,$B$3:B289)</f>
        <v>287</v>
      </c>
      <c r="B289" s="17" t="s">
        <v>9</v>
      </c>
      <c r="C289" s="17" t="s">
        <v>64</v>
      </c>
      <c r="D289" s="17" t="s">
        <v>3852</v>
      </c>
      <c r="E289" s="17" t="s">
        <v>1906</v>
      </c>
    </row>
    <row r="290" spans="1:5" ht="54.95" customHeight="1" x14ac:dyDescent="0.25">
      <c r="A290" s="17">
        <f>SUBTOTAL(3,$B$3:B290)</f>
        <v>288</v>
      </c>
      <c r="B290" s="17" t="s">
        <v>9</v>
      </c>
      <c r="C290" s="17" t="s">
        <v>67</v>
      </c>
      <c r="D290" s="17" t="s">
        <v>3853</v>
      </c>
      <c r="E290" s="17" t="s">
        <v>1906</v>
      </c>
    </row>
    <row r="291" spans="1:5" ht="54.95" customHeight="1" x14ac:dyDescent="0.25">
      <c r="A291" s="17">
        <f>SUBTOTAL(3,$B$3:B291)</f>
        <v>289</v>
      </c>
      <c r="B291" s="17" t="s">
        <v>9</v>
      </c>
      <c r="C291" s="17" t="s">
        <v>64</v>
      </c>
      <c r="D291" s="17" t="s">
        <v>3854</v>
      </c>
      <c r="E291" s="17" t="s">
        <v>1906</v>
      </c>
    </row>
    <row r="292" spans="1:5" ht="54.95" customHeight="1" x14ac:dyDescent="0.25">
      <c r="A292" s="17">
        <f>SUBTOTAL(3,$B$3:B292)</f>
        <v>290</v>
      </c>
      <c r="B292" s="17" t="s">
        <v>9</v>
      </c>
      <c r="C292" s="17" t="s">
        <v>62</v>
      </c>
      <c r="D292" s="17" t="s">
        <v>3855</v>
      </c>
      <c r="E292" s="17" t="s">
        <v>1906</v>
      </c>
    </row>
    <row r="293" spans="1:5" ht="54.95" customHeight="1" x14ac:dyDescent="0.25">
      <c r="A293" s="17">
        <f>SUBTOTAL(3,$B$3:B293)</f>
        <v>291</v>
      </c>
      <c r="B293" s="17" t="s">
        <v>9</v>
      </c>
      <c r="C293" s="17" t="s">
        <v>62</v>
      </c>
      <c r="D293" s="17" t="s">
        <v>3856</v>
      </c>
      <c r="E293" s="17" t="s">
        <v>1906</v>
      </c>
    </row>
    <row r="294" spans="1:5" ht="54.95" customHeight="1" x14ac:dyDescent="0.25">
      <c r="A294" s="17">
        <f>SUBTOTAL(3,$B$3:B294)</f>
        <v>292</v>
      </c>
      <c r="B294" s="17" t="s">
        <v>9</v>
      </c>
      <c r="C294" s="17" t="s">
        <v>63</v>
      </c>
      <c r="D294" s="17" t="s">
        <v>3857</v>
      </c>
      <c r="E294" s="17" t="s">
        <v>1884</v>
      </c>
    </row>
    <row r="295" spans="1:5" ht="54.95" customHeight="1" x14ac:dyDescent="0.25">
      <c r="A295" s="17">
        <f>SUBTOTAL(3,$B$3:B295)</f>
        <v>293</v>
      </c>
      <c r="B295" s="17" t="s">
        <v>9</v>
      </c>
      <c r="C295" s="17" t="s">
        <v>64</v>
      </c>
      <c r="D295" s="17" t="s">
        <v>3858</v>
      </c>
      <c r="E295" s="17" t="s">
        <v>1884</v>
      </c>
    </row>
    <row r="296" spans="1:5" ht="54.95" customHeight="1" x14ac:dyDescent="0.25">
      <c r="A296" s="17">
        <f>SUBTOTAL(3,$B$3:B296)</f>
        <v>294</v>
      </c>
      <c r="B296" s="17" t="s">
        <v>9</v>
      </c>
      <c r="C296" s="17" t="s">
        <v>64</v>
      </c>
      <c r="D296" s="17" t="s">
        <v>3859</v>
      </c>
      <c r="E296" s="17" t="s">
        <v>1885</v>
      </c>
    </row>
    <row r="297" spans="1:5" ht="54.95" customHeight="1" x14ac:dyDescent="0.25">
      <c r="A297" s="17">
        <f>SUBTOTAL(3,$B$3:B297)</f>
        <v>295</v>
      </c>
      <c r="B297" s="17" t="s">
        <v>9</v>
      </c>
      <c r="C297" s="17" t="s">
        <v>69</v>
      </c>
      <c r="D297" s="17" t="s">
        <v>3860</v>
      </c>
      <c r="E297" s="17" t="s">
        <v>1885</v>
      </c>
    </row>
    <row r="298" spans="1:5" ht="54.95" customHeight="1" x14ac:dyDescent="0.25">
      <c r="A298" s="17">
        <f>SUBTOTAL(3,$B$3:B298)</f>
        <v>296</v>
      </c>
      <c r="B298" s="17" t="s">
        <v>9</v>
      </c>
      <c r="C298" s="17" t="s">
        <v>69</v>
      </c>
      <c r="D298" s="17" t="s">
        <v>3861</v>
      </c>
      <c r="E298" s="17" t="s">
        <v>1885</v>
      </c>
    </row>
    <row r="299" spans="1:5" ht="54.95" customHeight="1" x14ac:dyDescent="0.25">
      <c r="A299" s="17">
        <f>SUBTOTAL(3,$B$3:B299)</f>
        <v>297</v>
      </c>
      <c r="B299" s="17" t="s">
        <v>9</v>
      </c>
      <c r="C299" s="17" t="s">
        <v>70</v>
      </c>
      <c r="D299" s="17" t="s">
        <v>3862</v>
      </c>
      <c r="E299" s="17" t="s">
        <v>1904</v>
      </c>
    </row>
    <row r="300" spans="1:5" ht="54.95" customHeight="1" x14ac:dyDescent="0.25">
      <c r="A300" s="17">
        <f>SUBTOTAL(3,$B$3:B300)</f>
        <v>298</v>
      </c>
      <c r="B300" s="17" t="s">
        <v>9</v>
      </c>
      <c r="C300" s="17" t="s">
        <v>70</v>
      </c>
      <c r="D300" s="17" t="s">
        <v>3863</v>
      </c>
      <c r="E300" s="17" t="s">
        <v>1904</v>
      </c>
    </row>
    <row r="301" spans="1:5" ht="54.95" customHeight="1" x14ac:dyDescent="0.25">
      <c r="A301" s="17">
        <f>SUBTOTAL(3,$B$3:B301)</f>
        <v>299</v>
      </c>
      <c r="B301" s="17" t="s">
        <v>9</v>
      </c>
      <c r="C301" s="17" t="s">
        <v>70</v>
      </c>
      <c r="D301" s="17" t="s">
        <v>3864</v>
      </c>
      <c r="E301" s="17" t="s">
        <v>1904</v>
      </c>
    </row>
    <row r="302" spans="1:5" ht="54.95" customHeight="1" x14ac:dyDescent="0.25">
      <c r="A302" s="17">
        <f>SUBTOTAL(3,$B$3:B302)</f>
        <v>300</v>
      </c>
      <c r="B302" s="17" t="s">
        <v>9</v>
      </c>
      <c r="C302" s="17" t="s">
        <v>70</v>
      </c>
      <c r="D302" s="17" t="s">
        <v>3865</v>
      </c>
      <c r="E302" s="17" t="s">
        <v>1904</v>
      </c>
    </row>
    <row r="303" spans="1:5" ht="54.95" customHeight="1" x14ac:dyDescent="0.25">
      <c r="A303" s="17">
        <f>SUBTOTAL(3,$B$3:B303)</f>
        <v>301</v>
      </c>
      <c r="B303" s="17" t="s">
        <v>9</v>
      </c>
      <c r="C303" s="17" t="s">
        <v>63</v>
      </c>
      <c r="D303" s="17" t="s">
        <v>3866</v>
      </c>
      <c r="E303" s="17" t="s">
        <v>1904</v>
      </c>
    </row>
    <row r="304" spans="1:5" ht="54.95" customHeight="1" x14ac:dyDescent="0.25">
      <c r="A304" s="17">
        <f>SUBTOTAL(3,$B$3:B304)</f>
        <v>302</v>
      </c>
      <c r="B304" s="17" t="s">
        <v>9</v>
      </c>
      <c r="C304" s="17" t="s">
        <v>63</v>
      </c>
      <c r="D304" s="17" t="s">
        <v>3867</v>
      </c>
      <c r="E304" s="17" t="s">
        <v>1904</v>
      </c>
    </row>
    <row r="305" spans="1:5" ht="54.95" customHeight="1" x14ac:dyDescent="0.25">
      <c r="A305" s="17">
        <f>SUBTOTAL(3,$B$3:B305)</f>
        <v>303</v>
      </c>
      <c r="B305" s="17" t="s">
        <v>9</v>
      </c>
      <c r="C305" s="17" t="s">
        <v>63</v>
      </c>
      <c r="D305" s="17" t="s">
        <v>3868</v>
      </c>
      <c r="E305" s="17" t="s">
        <v>1904</v>
      </c>
    </row>
    <row r="306" spans="1:5" ht="54.95" customHeight="1" x14ac:dyDescent="0.25">
      <c r="A306" s="17">
        <f>SUBTOTAL(3,$B$3:B306)</f>
        <v>304</v>
      </c>
      <c r="B306" s="17" t="s">
        <v>9</v>
      </c>
      <c r="C306" s="17" t="s">
        <v>62</v>
      </c>
      <c r="D306" s="17" t="s">
        <v>3869</v>
      </c>
      <c r="E306" s="17" t="s">
        <v>1904</v>
      </c>
    </row>
    <row r="307" spans="1:5" ht="54.95" customHeight="1" x14ac:dyDescent="0.25">
      <c r="A307" s="17">
        <f>SUBTOTAL(3,$B$3:B307)</f>
        <v>305</v>
      </c>
      <c r="B307" s="17" t="s">
        <v>9</v>
      </c>
      <c r="C307" s="17" t="s">
        <v>65</v>
      </c>
      <c r="D307" s="17" t="s">
        <v>3870</v>
      </c>
      <c r="E307" s="17" t="s">
        <v>1904</v>
      </c>
    </row>
    <row r="308" spans="1:5" ht="54.95" customHeight="1" x14ac:dyDescent="0.25">
      <c r="A308" s="17">
        <f>SUBTOTAL(3,$B$3:B308)</f>
        <v>306</v>
      </c>
      <c r="B308" s="17" t="s">
        <v>9</v>
      </c>
      <c r="C308" s="17" t="s">
        <v>64</v>
      </c>
      <c r="D308" s="17" t="s">
        <v>3871</v>
      </c>
      <c r="E308" s="17" t="s">
        <v>1904</v>
      </c>
    </row>
    <row r="309" spans="1:5" ht="54.95" customHeight="1" x14ac:dyDescent="0.25">
      <c r="A309" s="17">
        <f>SUBTOTAL(3,$B$3:B309)</f>
        <v>307</v>
      </c>
      <c r="B309" s="17" t="s">
        <v>9</v>
      </c>
      <c r="C309" s="17" t="s">
        <v>69</v>
      </c>
      <c r="D309" s="17" t="s">
        <v>3872</v>
      </c>
      <c r="E309" s="17" t="s">
        <v>1904</v>
      </c>
    </row>
    <row r="310" spans="1:5" ht="54.95" customHeight="1" x14ac:dyDescent="0.25">
      <c r="A310" s="17">
        <f>SUBTOTAL(3,$B$3:B310)</f>
        <v>308</v>
      </c>
      <c r="B310" s="17" t="s">
        <v>9</v>
      </c>
      <c r="C310" s="17" t="s">
        <v>67</v>
      </c>
      <c r="D310" s="17" t="s">
        <v>3873</v>
      </c>
      <c r="E310" s="17" t="s">
        <v>1904</v>
      </c>
    </row>
    <row r="311" spans="1:5" ht="54.95" customHeight="1" x14ac:dyDescent="0.25">
      <c r="A311" s="17">
        <f>SUBTOTAL(3,$B$3:B311)</f>
        <v>309</v>
      </c>
      <c r="B311" s="17" t="s">
        <v>9</v>
      </c>
      <c r="C311" s="17" t="s">
        <v>64</v>
      </c>
      <c r="D311" s="17" t="s">
        <v>3874</v>
      </c>
      <c r="E311" s="17" t="s">
        <v>1904</v>
      </c>
    </row>
    <row r="312" spans="1:5" ht="54.95" customHeight="1" x14ac:dyDescent="0.25">
      <c r="A312" s="17">
        <f>SUBTOTAL(3,$B$3:B312)</f>
        <v>310</v>
      </c>
      <c r="B312" s="17" t="s">
        <v>9</v>
      </c>
      <c r="C312" s="17" t="s">
        <v>64</v>
      </c>
      <c r="D312" s="17" t="s">
        <v>3875</v>
      </c>
      <c r="E312" s="17" t="s">
        <v>1904</v>
      </c>
    </row>
    <row r="313" spans="1:5" ht="54.95" customHeight="1" x14ac:dyDescent="0.25">
      <c r="A313" s="17">
        <f>SUBTOTAL(3,$B$3:B313)</f>
        <v>311</v>
      </c>
      <c r="B313" s="17" t="s">
        <v>9</v>
      </c>
      <c r="C313" s="17" t="s">
        <v>67</v>
      </c>
      <c r="D313" s="17" t="s">
        <v>3876</v>
      </c>
      <c r="E313" s="17" t="s">
        <v>1904</v>
      </c>
    </row>
    <row r="314" spans="1:5" ht="54.95" customHeight="1" x14ac:dyDescent="0.25">
      <c r="A314" s="17">
        <f>SUBTOTAL(3,$B$3:B314)</f>
        <v>312</v>
      </c>
      <c r="B314" s="17" t="s">
        <v>9</v>
      </c>
      <c r="C314" s="17" t="s">
        <v>64</v>
      </c>
      <c r="D314" s="17" t="s">
        <v>3877</v>
      </c>
      <c r="E314" s="17" t="s">
        <v>1904</v>
      </c>
    </row>
    <row r="315" spans="1:5" ht="54.95" customHeight="1" x14ac:dyDescent="0.25">
      <c r="A315" s="17">
        <f>SUBTOTAL(3,$B$3:B315)</f>
        <v>313</v>
      </c>
      <c r="B315" s="17" t="s">
        <v>9</v>
      </c>
      <c r="C315" s="17" t="s">
        <v>64</v>
      </c>
      <c r="D315" s="17" t="s">
        <v>3878</v>
      </c>
      <c r="E315" s="17" t="s">
        <v>1904</v>
      </c>
    </row>
    <row r="316" spans="1:5" ht="54.95" customHeight="1" x14ac:dyDescent="0.25">
      <c r="A316" s="17">
        <f>SUBTOTAL(3,$B$3:B316)</f>
        <v>314</v>
      </c>
      <c r="B316" s="17" t="s">
        <v>9</v>
      </c>
      <c r="C316" s="17" t="s">
        <v>69</v>
      </c>
      <c r="D316" s="17" t="s">
        <v>3879</v>
      </c>
      <c r="E316" s="17" t="s">
        <v>1904</v>
      </c>
    </row>
    <row r="317" spans="1:5" ht="54.95" customHeight="1" x14ac:dyDescent="0.25">
      <c r="A317" s="17">
        <f>SUBTOTAL(3,$B$3:B317)</f>
        <v>315</v>
      </c>
      <c r="B317" s="17" t="s">
        <v>9</v>
      </c>
      <c r="C317" s="17" t="s">
        <v>67</v>
      </c>
      <c r="D317" s="17" t="s">
        <v>3880</v>
      </c>
      <c r="E317" s="17" t="s">
        <v>1904</v>
      </c>
    </row>
    <row r="318" spans="1:5" ht="54.95" customHeight="1" x14ac:dyDescent="0.25">
      <c r="A318" s="17">
        <f>SUBTOTAL(3,$B$3:B318)</f>
        <v>316</v>
      </c>
      <c r="B318" s="17" t="s">
        <v>9</v>
      </c>
      <c r="C318" s="17" t="s">
        <v>67</v>
      </c>
      <c r="D318" s="17" t="s">
        <v>3881</v>
      </c>
      <c r="E318" s="17" t="s">
        <v>1904</v>
      </c>
    </row>
    <row r="319" spans="1:5" ht="54.95" customHeight="1" x14ac:dyDescent="0.25">
      <c r="A319" s="17">
        <f>SUBTOTAL(3,$B$3:B319)</f>
        <v>317</v>
      </c>
      <c r="B319" s="17" t="s">
        <v>9</v>
      </c>
      <c r="C319" s="17" t="s">
        <v>68</v>
      </c>
      <c r="D319" s="17" t="s">
        <v>3882</v>
      </c>
      <c r="E319" s="17" t="s">
        <v>1904</v>
      </c>
    </row>
    <row r="320" spans="1:5" ht="54.95" customHeight="1" x14ac:dyDescent="0.25">
      <c r="A320" s="17">
        <f>SUBTOTAL(3,$B$3:B320)</f>
        <v>318</v>
      </c>
      <c r="B320" s="17" t="s">
        <v>9</v>
      </c>
      <c r="C320" s="17" t="s">
        <v>62</v>
      </c>
      <c r="D320" s="17" t="s">
        <v>3883</v>
      </c>
      <c r="E320" s="17" t="s">
        <v>1904</v>
      </c>
    </row>
    <row r="321" spans="1:5" ht="54.95" customHeight="1" x14ac:dyDescent="0.25">
      <c r="A321" s="17">
        <f>SUBTOTAL(3,$B$3:B321)</f>
        <v>319</v>
      </c>
      <c r="B321" s="17" t="s">
        <v>9</v>
      </c>
      <c r="C321" s="17" t="s">
        <v>68</v>
      </c>
      <c r="D321" s="17" t="s">
        <v>3884</v>
      </c>
      <c r="E321" s="17" t="s">
        <v>1904</v>
      </c>
    </row>
    <row r="322" spans="1:5" ht="54.95" customHeight="1" x14ac:dyDescent="0.25">
      <c r="A322" s="17">
        <f>SUBTOTAL(3,$B$3:B322)</f>
        <v>320</v>
      </c>
      <c r="B322" s="17" t="s">
        <v>9</v>
      </c>
      <c r="C322" s="17" t="s">
        <v>63</v>
      </c>
      <c r="D322" s="17" t="s">
        <v>3885</v>
      </c>
      <c r="E322" s="17" t="s">
        <v>1904</v>
      </c>
    </row>
    <row r="323" spans="1:5" ht="54.95" customHeight="1" x14ac:dyDescent="0.25">
      <c r="A323" s="17">
        <f>SUBTOTAL(3,$B$3:B323)</f>
        <v>321</v>
      </c>
      <c r="B323" s="17" t="s">
        <v>9</v>
      </c>
      <c r="C323" s="17" t="s">
        <v>69</v>
      </c>
      <c r="D323" s="17" t="s">
        <v>3886</v>
      </c>
      <c r="E323" s="17" t="s">
        <v>1904</v>
      </c>
    </row>
    <row r="324" spans="1:5" ht="54.95" customHeight="1" x14ac:dyDescent="0.25">
      <c r="A324" s="17">
        <f>SUBTOTAL(3,$B$3:B324)</f>
        <v>322</v>
      </c>
      <c r="B324" s="17" t="s">
        <v>9</v>
      </c>
      <c r="C324" s="17" t="s">
        <v>66</v>
      </c>
      <c r="D324" s="17" t="s">
        <v>3887</v>
      </c>
      <c r="E324" s="17" t="s">
        <v>1904</v>
      </c>
    </row>
    <row r="325" spans="1:5" ht="54.95" customHeight="1" x14ac:dyDescent="0.25">
      <c r="A325" s="17">
        <f>SUBTOTAL(3,$B$3:B325)</f>
        <v>323</v>
      </c>
      <c r="B325" s="17" t="s">
        <v>9</v>
      </c>
      <c r="C325" s="17" t="s">
        <v>69</v>
      </c>
      <c r="D325" s="17" t="s">
        <v>3888</v>
      </c>
      <c r="E325" s="17" t="s">
        <v>1904</v>
      </c>
    </row>
    <row r="326" spans="1:5" ht="54.95" customHeight="1" x14ac:dyDescent="0.25">
      <c r="A326" s="17">
        <f>SUBTOTAL(3,$B$3:B326)</f>
        <v>324</v>
      </c>
      <c r="B326" s="17" t="s">
        <v>9</v>
      </c>
      <c r="C326" s="17" t="s">
        <v>70</v>
      </c>
      <c r="D326" s="17" t="s">
        <v>3889</v>
      </c>
      <c r="E326" s="17" t="s">
        <v>1889</v>
      </c>
    </row>
    <row r="327" spans="1:5" ht="54.95" customHeight="1" x14ac:dyDescent="0.25">
      <c r="A327" s="17">
        <f>SUBTOTAL(3,$B$3:B327)</f>
        <v>325</v>
      </c>
      <c r="B327" s="17" t="s">
        <v>9</v>
      </c>
      <c r="C327" s="17" t="s">
        <v>63</v>
      </c>
      <c r="D327" s="17" t="s">
        <v>3890</v>
      </c>
      <c r="E327" s="17" t="s">
        <v>1889</v>
      </c>
    </row>
    <row r="328" spans="1:5" ht="54.95" customHeight="1" x14ac:dyDescent="0.25">
      <c r="A328" s="17">
        <f>SUBTOTAL(3,$B$3:B328)</f>
        <v>326</v>
      </c>
      <c r="B328" s="17" t="s">
        <v>9</v>
      </c>
      <c r="C328" s="17" t="s">
        <v>63</v>
      </c>
      <c r="D328" s="17" t="s">
        <v>3891</v>
      </c>
      <c r="E328" s="17" t="s">
        <v>1889</v>
      </c>
    </row>
    <row r="329" spans="1:5" ht="54.95" customHeight="1" x14ac:dyDescent="0.25">
      <c r="A329" s="17">
        <f>SUBTOTAL(3,$B$3:B329)</f>
        <v>327</v>
      </c>
      <c r="B329" s="17" t="s">
        <v>9</v>
      </c>
      <c r="C329" s="17" t="s">
        <v>62</v>
      </c>
      <c r="D329" s="17" t="s">
        <v>3892</v>
      </c>
      <c r="E329" s="17" t="s">
        <v>1889</v>
      </c>
    </row>
    <row r="330" spans="1:5" ht="54.95" customHeight="1" x14ac:dyDescent="0.25">
      <c r="A330" s="17">
        <f>SUBTOTAL(3,$B$3:B330)</f>
        <v>328</v>
      </c>
      <c r="B330" s="17" t="s">
        <v>9</v>
      </c>
      <c r="C330" s="17" t="s">
        <v>62</v>
      </c>
      <c r="D330" s="17" t="s">
        <v>3893</v>
      </c>
      <c r="E330" s="17" t="s">
        <v>1889</v>
      </c>
    </row>
    <row r="331" spans="1:5" ht="54.95" customHeight="1" x14ac:dyDescent="0.25">
      <c r="A331" s="17">
        <f>SUBTOTAL(3,$B$3:B331)</f>
        <v>329</v>
      </c>
      <c r="B331" s="17" t="s">
        <v>9</v>
      </c>
      <c r="C331" s="17" t="s">
        <v>64</v>
      </c>
      <c r="D331" s="17" t="s">
        <v>3894</v>
      </c>
      <c r="E331" s="17" t="s">
        <v>1889</v>
      </c>
    </row>
    <row r="332" spans="1:5" ht="54.95" customHeight="1" x14ac:dyDescent="0.25">
      <c r="A332" s="17">
        <f>SUBTOTAL(3,$B$3:B332)</f>
        <v>330</v>
      </c>
      <c r="B332" s="17" t="s">
        <v>9</v>
      </c>
      <c r="C332" s="17" t="s">
        <v>65</v>
      </c>
      <c r="D332" s="17" t="s">
        <v>3895</v>
      </c>
      <c r="E332" s="17" t="s">
        <v>1889</v>
      </c>
    </row>
    <row r="333" spans="1:5" ht="54.95" customHeight="1" x14ac:dyDescent="0.25">
      <c r="A333" s="17">
        <f>SUBTOTAL(3,$B$3:B333)</f>
        <v>331</v>
      </c>
      <c r="B333" s="17" t="s">
        <v>9</v>
      </c>
      <c r="C333" s="17" t="s">
        <v>69</v>
      </c>
      <c r="D333" s="17" t="s">
        <v>3896</v>
      </c>
      <c r="E333" s="17" t="s">
        <v>1889</v>
      </c>
    </row>
    <row r="334" spans="1:5" ht="54.95" customHeight="1" x14ac:dyDescent="0.25">
      <c r="A334" s="17">
        <f>SUBTOTAL(3,$B$3:B334)</f>
        <v>332</v>
      </c>
      <c r="B334" s="17" t="s">
        <v>9</v>
      </c>
      <c r="C334" s="17" t="s">
        <v>66</v>
      </c>
      <c r="D334" s="17" t="s">
        <v>3897</v>
      </c>
      <c r="E334" s="17" t="s">
        <v>1889</v>
      </c>
    </row>
    <row r="335" spans="1:5" ht="54.95" customHeight="1" x14ac:dyDescent="0.25">
      <c r="A335" s="17">
        <f>SUBTOTAL(3,$B$3:B335)</f>
        <v>333</v>
      </c>
      <c r="B335" s="17" t="s">
        <v>9</v>
      </c>
      <c r="C335" s="17" t="s">
        <v>69</v>
      </c>
      <c r="D335" s="17" t="s">
        <v>3898</v>
      </c>
      <c r="E335" s="17" t="s">
        <v>1889</v>
      </c>
    </row>
    <row r="336" spans="1:5" ht="54.95" customHeight="1" x14ac:dyDescent="0.25">
      <c r="A336" s="17">
        <f>SUBTOTAL(3,$B$3:B336)</f>
        <v>334</v>
      </c>
      <c r="B336" s="17" t="s">
        <v>9</v>
      </c>
      <c r="C336" s="17" t="s">
        <v>66</v>
      </c>
      <c r="D336" s="17" t="s">
        <v>3899</v>
      </c>
      <c r="E336" s="17" t="s">
        <v>1889</v>
      </c>
    </row>
    <row r="337" spans="1:5" ht="54.95" customHeight="1" x14ac:dyDescent="0.25">
      <c r="A337" s="17">
        <f>SUBTOTAL(3,$B$3:B337)</f>
        <v>335</v>
      </c>
      <c r="B337" s="17" t="s">
        <v>9</v>
      </c>
      <c r="C337" s="17" t="s">
        <v>70</v>
      </c>
      <c r="D337" s="17" t="s">
        <v>3900</v>
      </c>
      <c r="E337" s="17" t="s">
        <v>1909</v>
      </c>
    </row>
    <row r="338" spans="1:5" ht="54.95" customHeight="1" x14ac:dyDescent="0.25">
      <c r="A338" s="17">
        <f>SUBTOTAL(3,$B$3:B338)</f>
        <v>336</v>
      </c>
      <c r="B338" s="17" t="s">
        <v>9</v>
      </c>
      <c r="C338" s="17" t="s">
        <v>70</v>
      </c>
      <c r="D338" s="17" t="s">
        <v>3901</v>
      </c>
      <c r="E338" s="17" t="s">
        <v>1909</v>
      </c>
    </row>
    <row r="339" spans="1:5" ht="54.95" customHeight="1" x14ac:dyDescent="0.25">
      <c r="A339" s="17">
        <f>SUBTOTAL(3,$B$3:B339)</f>
        <v>337</v>
      </c>
      <c r="B339" s="17" t="s">
        <v>9</v>
      </c>
      <c r="C339" s="17" t="s">
        <v>70</v>
      </c>
      <c r="D339" s="17" t="s">
        <v>3902</v>
      </c>
      <c r="E339" s="17" t="s">
        <v>1909</v>
      </c>
    </row>
    <row r="340" spans="1:5" ht="54.95" customHeight="1" x14ac:dyDescent="0.25">
      <c r="A340" s="17">
        <f>SUBTOTAL(3,$B$3:B340)</f>
        <v>338</v>
      </c>
      <c r="B340" s="17" t="s">
        <v>9</v>
      </c>
      <c r="C340" s="17" t="s">
        <v>70</v>
      </c>
      <c r="D340" s="17" t="s">
        <v>3903</v>
      </c>
      <c r="E340" s="17" t="s">
        <v>1909</v>
      </c>
    </row>
    <row r="341" spans="1:5" ht="54.95" customHeight="1" x14ac:dyDescent="0.25">
      <c r="A341" s="17">
        <f>SUBTOTAL(3,$B$3:B341)</f>
        <v>339</v>
      </c>
      <c r="B341" s="17" t="s">
        <v>9</v>
      </c>
      <c r="C341" s="17" t="s">
        <v>70</v>
      </c>
      <c r="D341" s="17" t="s">
        <v>3904</v>
      </c>
      <c r="E341" s="17" t="s">
        <v>1909</v>
      </c>
    </row>
    <row r="342" spans="1:5" ht="54.95" customHeight="1" x14ac:dyDescent="0.25">
      <c r="A342" s="17">
        <f>SUBTOTAL(3,$B$3:B342)</f>
        <v>340</v>
      </c>
      <c r="B342" s="17" t="s">
        <v>9</v>
      </c>
      <c r="C342" s="17" t="s">
        <v>70</v>
      </c>
      <c r="D342" s="17" t="s">
        <v>3905</v>
      </c>
      <c r="E342" s="17" t="s">
        <v>1909</v>
      </c>
    </row>
    <row r="343" spans="1:5" ht="54.95" customHeight="1" x14ac:dyDescent="0.25">
      <c r="A343" s="17">
        <f>SUBTOTAL(3,$B$3:B343)</f>
        <v>341</v>
      </c>
      <c r="B343" s="17" t="s">
        <v>9</v>
      </c>
      <c r="C343" s="17" t="s">
        <v>70</v>
      </c>
      <c r="D343" s="17" t="s">
        <v>3906</v>
      </c>
      <c r="E343" s="17" t="s">
        <v>1909</v>
      </c>
    </row>
    <row r="344" spans="1:5" ht="54.95" customHeight="1" x14ac:dyDescent="0.25">
      <c r="A344" s="17">
        <f>SUBTOTAL(3,$B$3:B344)</f>
        <v>342</v>
      </c>
      <c r="B344" s="17" t="s">
        <v>9</v>
      </c>
      <c r="C344" s="17" t="s">
        <v>63</v>
      </c>
      <c r="D344" s="17" t="s">
        <v>3907</v>
      </c>
      <c r="E344" s="17" t="s">
        <v>1909</v>
      </c>
    </row>
    <row r="345" spans="1:5" ht="54.95" customHeight="1" x14ac:dyDescent="0.25">
      <c r="A345" s="17">
        <f>SUBTOTAL(3,$B$3:B345)</f>
        <v>343</v>
      </c>
      <c r="B345" s="17" t="s">
        <v>9</v>
      </c>
      <c r="C345" s="17" t="s">
        <v>63</v>
      </c>
      <c r="D345" s="17" t="s">
        <v>3908</v>
      </c>
      <c r="E345" s="17" t="s">
        <v>1909</v>
      </c>
    </row>
    <row r="346" spans="1:5" ht="54.95" customHeight="1" x14ac:dyDescent="0.25">
      <c r="A346" s="17">
        <f>SUBTOTAL(3,$B$3:B346)</f>
        <v>344</v>
      </c>
      <c r="B346" s="17" t="s">
        <v>9</v>
      </c>
      <c r="C346" s="17" t="s">
        <v>62</v>
      </c>
      <c r="D346" s="17" t="s">
        <v>3909</v>
      </c>
      <c r="E346" s="17" t="s">
        <v>1909</v>
      </c>
    </row>
    <row r="347" spans="1:5" ht="54.95" customHeight="1" x14ac:dyDescent="0.25">
      <c r="A347" s="17">
        <f>SUBTOTAL(3,$B$3:B347)</f>
        <v>345</v>
      </c>
      <c r="B347" s="17" t="s">
        <v>9</v>
      </c>
      <c r="C347" s="17" t="s">
        <v>62</v>
      </c>
      <c r="D347" s="17" t="s">
        <v>3910</v>
      </c>
      <c r="E347" s="17" t="s">
        <v>1909</v>
      </c>
    </row>
    <row r="348" spans="1:5" ht="54.95" customHeight="1" x14ac:dyDescent="0.25">
      <c r="A348" s="17">
        <f>SUBTOTAL(3,$B$3:B348)</f>
        <v>346</v>
      </c>
      <c r="B348" s="17" t="s">
        <v>9</v>
      </c>
      <c r="C348" s="17" t="s">
        <v>65</v>
      </c>
      <c r="D348" s="17" t="s">
        <v>3911</v>
      </c>
      <c r="E348" s="17" t="s">
        <v>1909</v>
      </c>
    </row>
    <row r="349" spans="1:5" ht="54.95" customHeight="1" x14ac:dyDescent="0.25">
      <c r="A349" s="17">
        <f>SUBTOTAL(3,$B$3:B349)</f>
        <v>347</v>
      </c>
      <c r="B349" s="17" t="s">
        <v>9</v>
      </c>
      <c r="C349" s="17" t="s">
        <v>65</v>
      </c>
      <c r="D349" s="17" t="s">
        <v>3912</v>
      </c>
      <c r="E349" s="17" t="s">
        <v>1909</v>
      </c>
    </row>
    <row r="350" spans="1:5" ht="54.95" customHeight="1" x14ac:dyDescent="0.25">
      <c r="A350" s="17">
        <f>SUBTOTAL(3,$B$3:B350)</f>
        <v>348</v>
      </c>
      <c r="B350" s="17" t="s">
        <v>9</v>
      </c>
      <c r="C350" s="17" t="s">
        <v>65</v>
      </c>
      <c r="D350" s="17" t="s">
        <v>3913</v>
      </c>
      <c r="E350" s="17" t="s">
        <v>1909</v>
      </c>
    </row>
    <row r="351" spans="1:5" ht="54.95" customHeight="1" x14ac:dyDescent="0.25">
      <c r="A351" s="17">
        <f>SUBTOTAL(3,$B$3:B351)</f>
        <v>349</v>
      </c>
      <c r="B351" s="17" t="s">
        <v>9</v>
      </c>
      <c r="C351" s="17" t="s">
        <v>65</v>
      </c>
      <c r="D351" s="17" t="s">
        <v>3914</v>
      </c>
      <c r="E351" s="17" t="s">
        <v>1909</v>
      </c>
    </row>
    <row r="352" spans="1:5" ht="54.95" customHeight="1" x14ac:dyDescent="0.25">
      <c r="A352" s="17">
        <f>SUBTOTAL(3,$B$3:B352)</f>
        <v>350</v>
      </c>
      <c r="B352" s="17" t="s">
        <v>9</v>
      </c>
      <c r="C352" s="17" t="s">
        <v>63</v>
      </c>
      <c r="D352" s="17" t="s">
        <v>3915</v>
      </c>
      <c r="E352" s="17" t="s">
        <v>1909</v>
      </c>
    </row>
    <row r="353" spans="1:5" ht="54.95" customHeight="1" x14ac:dyDescent="0.25">
      <c r="A353" s="17">
        <f>SUBTOTAL(3,$B$3:B353)</f>
        <v>351</v>
      </c>
      <c r="B353" s="17" t="s">
        <v>9</v>
      </c>
      <c r="C353" s="17" t="s">
        <v>69</v>
      </c>
      <c r="D353" s="17" t="s">
        <v>3916</v>
      </c>
      <c r="E353" s="17" t="s">
        <v>1909</v>
      </c>
    </row>
    <row r="354" spans="1:5" ht="54.95" customHeight="1" x14ac:dyDescent="0.25">
      <c r="A354" s="17">
        <f>SUBTOTAL(3,$B$3:B354)</f>
        <v>352</v>
      </c>
      <c r="B354" s="17" t="s">
        <v>9</v>
      </c>
      <c r="C354" s="17" t="s">
        <v>64</v>
      </c>
      <c r="D354" s="17" t="s">
        <v>3917</v>
      </c>
      <c r="E354" s="17" t="s">
        <v>1909</v>
      </c>
    </row>
    <row r="355" spans="1:5" ht="54.95" customHeight="1" x14ac:dyDescent="0.25">
      <c r="A355" s="17">
        <f>SUBTOTAL(3,$B$3:B355)</f>
        <v>353</v>
      </c>
      <c r="B355" s="17" t="s">
        <v>9</v>
      </c>
      <c r="C355" s="17" t="s">
        <v>67</v>
      </c>
      <c r="D355" s="17" t="s">
        <v>3918</v>
      </c>
      <c r="E355" s="17" t="s">
        <v>1909</v>
      </c>
    </row>
    <row r="356" spans="1:5" ht="54.95" customHeight="1" x14ac:dyDescent="0.25">
      <c r="A356" s="17">
        <f>SUBTOTAL(3,$B$3:B356)</f>
        <v>354</v>
      </c>
      <c r="B356" s="17" t="s">
        <v>9</v>
      </c>
      <c r="C356" s="17" t="s">
        <v>69</v>
      </c>
      <c r="D356" s="17" t="s">
        <v>3919</v>
      </c>
      <c r="E356" s="17" t="s">
        <v>1909</v>
      </c>
    </row>
    <row r="357" spans="1:5" ht="54.95" customHeight="1" x14ac:dyDescent="0.25">
      <c r="A357" s="17">
        <f>SUBTOTAL(3,$B$3:B357)</f>
        <v>355</v>
      </c>
      <c r="B357" s="17" t="s">
        <v>9</v>
      </c>
      <c r="C357" s="17" t="s">
        <v>67</v>
      </c>
      <c r="D357" s="17" t="s">
        <v>3920</v>
      </c>
      <c r="E357" s="17" t="s">
        <v>1909</v>
      </c>
    </row>
    <row r="358" spans="1:5" ht="54.95" customHeight="1" x14ac:dyDescent="0.25">
      <c r="A358" s="17">
        <f>SUBTOTAL(3,$B$3:B358)</f>
        <v>356</v>
      </c>
      <c r="B358" s="17" t="s">
        <v>9</v>
      </c>
      <c r="C358" s="17" t="s">
        <v>64</v>
      </c>
      <c r="D358" s="17" t="s">
        <v>3921</v>
      </c>
      <c r="E358" s="17" t="s">
        <v>1909</v>
      </c>
    </row>
    <row r="359" spans="1:5" ht="54.95" customHeight="1" x14ac:dyDescent="0.25">
      <c r="A359" s="17">
        <f>SUBTOTAL(3,$B$3:B359)</f>
        <v>357</v>
      </c>
      <c r="B359" s="17" t="s">
        <v>9</v>
      </c>
      <c r="C359" s="17" t="s">
        <v>64</v>
      </c>
      <c r="D359" s="17" t="s">
        <v>3922</v>
      </c>
      <c r="E359" s="17" t="s">
        <v>1909</v>
      </c>
    </row>
    <row r="360" spans="1:5" ht="54.95" customHeight="1" x14ac:dyDescent="0.25">
      <c r="A360" s="17">
        <f>SUBTOTAL(3,$B$3:B360)</f>
        <v>358</v>
      </c>
      <c r="B360" s="17" t="s">
        <v>9</v>
      </c>
      <c r="C360" s="17" t="s">
        <v>67</v>
      </c>
      <c r="D360" s="17" t="s">
        <v>3923</v>
      </c>
      <c r="E360" s="17" t="s">
        <v>1909</v>
      </c>
    </row>
    <row r="361" spans="1:5" ht="54.95" customHeight="1" x14ac:dyDescent="0.25">
      <c r="A361" s="17">
        <f>SUBTOTAL(3,$B$3:B361)</f>
        <v>359</v>
      </c>
      <c r="B361" s="17" t="s">
        <v>9</v>
      </c>
      <c r="C361" s="17" t="s">
        <v>64</v>
      </c>
      <c r="D361" s="17" t="s">
        <v>3924</v>
      </c>
      <c r="E361" s="17" t="s">
        <v>1909</v>
      </c>
    </row>
    <row r="362" spans="1:5" ht="54.95" customHeight="1" x14ac:dyDescent="0.25">
      <c r="A362" s="17">
        <f>SUBTOTAL(3,$B$3:B362)</f>
        <v>360</v>
      </c>
      <c r="B362" s="17" t="s">
        <v>9</v>
      </c>
      <c r="C362" s="17" t="s">
        <v>64</v>
      </c>
      <c r="D362" s="17" t="s">
        <v>3925</v>
      </c>
      <c r="E362" s="17" t="s">
        <v>1909</v>
      </c>
    </row>
    <row r="363" spans="1:5" ht="54.95" customHeight="1" x14ac:dyDescent="0.25">
      <c r="A363" s="17">
        <f>SUBTOTAL(3,$B$3:B363)</f>
        <v>361</v>
      </c>
      <c r="B363" s="17" t="s">
        <v>9</v>
      </c>
      <c r="C363" s="17" t="s">
        <v>64</v>
      </c>
      <c r="D363" s="17" t="s">
        <v>3926</v>
      </c>
      <c r="E363" s="17" t="s">
        <v>1909</v>
      </c>
    </row>
    <row r="364" spans="1:5" ht="54.95" customHeight="1" x14ac:dyDescent="0.25">
      <c r="A364" s="17">
        <f>SUBTOTAL(3,$B$3:B364)</f>
        <v>362</v>
      </c>
      <c r="B364" s="17" t="s">
        <v>9</v>
      </c>
      <c r="C364" s="17" t="s">
        <v>70</v>
      </c>
      <c r="D364" s="17" t="s">
        <v>3927</v>
      </c>
      <c r="E364" s="17" t="s">
        <v>1859</v>
      </c>
    </row>
    <row r="365" spans="1:5" ht="54.95" customHeight="1" x14ac:dyDescent="0.25">
      <c r="A365" s="17">
        <f>SUBTOTAL(3,$B$3:B365)</f>
        <v>363</v>
      </c>
      <c r="B365" s="17" t="s">
        <v>9</v>
      </c>
      <c r="C365" s="17" t="s">
        <v>70</v>
      </c>
      <c r="D365" s="17" t="s">
        <v>3928</v>
      </c>
      <c r="E365" s="17" t="s">
        <v>1859</v>
      </c>
    </row>
    <row r="366" spans="1:5" ht="54.95" customHeight="1" x14ac:dyDescent="0.25">
      <c r="A366" s="17">
        <f>SUBTOTAL(3,$B$3:B366)</f>
        <v>364</v>
      </c>
      <c r="B366" s="17" t="s">
        <v>9</v>
      </c>
      <c r="C366" s="17" t="s">
        <v>70</v>
      </c>
      <c r="D366" s="17" t="s">
        <v>3929</v>
      </c>
      <c r="E366" s="17" t="s">
        <v>1859</v>
      </c>
    </row>
    <row r="367" spans="1:5" ht="54.95" customHeight="1" x14ac:dyDescent="0.25">
      <c r="A367" s="17">
        <f>SUBTOTAL(3,$B$3:B367)</f>
        <v>365</v>
      </c>
      <c r="B367" s="17" t="s">
        <v>9</v>
      </c>
      <c r="C367" s="17" t="s">
        <v>70</v>
      </c>
      <c r="D367" s="17" t="s">
        <v>3930</v>
      </c>
      <c r="E367" s="17" t="s">
        <v>1859</v>
      </c>
    </row>
    <row r="368" spans="1:5" ht="54.95" customHeight="1" x14ac:dyDescent="0.25">
      <c r="A368" s="17">
        <f>SUBTOTAL(3,$B$3:B368)</f>
        <v>366</v>
      </c>
      <c r="B368" s="17" t="s">
        <v>9</v>
      </c>
      <c r="C368" s="17" t="s">
        <v>71</v>
      </c>
      <c r="D368" s="17" t="s">
        <v>3931</v>
      </c>
      <c r="E368" s="17" t="s">
        <v>1859</v>
      </c>
    </row>
    <row r="369" spans="1:5" ht="54.95" customHeight="1" x14ac:dyDescent="0.25">
      <c r="A369" s="17">
        <f>SUBTOTAL(3,$B$3:B369)</f>
        <v>367</v>
      </c>
      <c r="B369" s="17" t="s">
        <v>9</v>
      </c>
      <c r="C369" s="17" t="s">
        <v>71</v>
      </c>
      <c r="D369" s="17" t="s">
        <v>3932</v>
      </c>
      <c r="E369" s="17" t="s">
        <v>1859</v>
      </c>
    </row>
    <row r="370" spans="1:5" ht="54.95" customHeight="1" x14ac:dyDescent="0.25">
      <c r="A370" s="17">
        <f>SUBTOTAL(3,$B$3:B370)</f>
        <v>368</v>
      </c>
      <c r="B370" s="17" t="s">
        <v>9</v>
      </c>
      <c r="C370" s="17" t="s">
        <v>63</v>
      </c>
      <c r="D370" s="17" t="s">
        <v>3933</v>
      </c>
      <c r="E370" s="17" t="s">
        <v>1859</v>
      </c>
    </row>
    <row r="371" spans="1:5" ht="54.95" customHeight="1" x14ac:dyDescent="0.25">
      <c r="A371" s="17">
        <f>SUBTOTAL(3,$B$3:B371)</f>
        <v>369</v>
      </c>
      <c r="B371" s="17" t="s">
        <v>9</v>
      </c>
      <c r="C371" s="17" t="s">
        <v>62</v>
      </c>
      <c r="D371" s="17" t="s">
        <v>3934</v>
      </c>
      <c r="E371" s="17" t="s">
        <v>1859</v>
      </c>
    </row>
    <row r="372" spans="1:5" ht="54.95" customHeight="1" x14ac:dyDescent="0.25">
      <c r="A372" s="17">
        <f>SUBTOTAL(3,$B$3:B372)</f>
        <v>370</v>
      </c>
      <c r="B372" s="17" t="s">
        <v>9</v>
      </c>
      <c r="C372" s="17" t="s">
        <v>69</v>
      </c>
      <c r="D372" s="17" t="s">
        <v>3935</v>
      </c>
      <c r="E372" s="17" t="s">
        <v>1859</v>
      </c>
    </row>
    <row r="373" spans="1:5" ht="54.95" customHeight="1" x14ac:dyDescent="0.25">
      <c r="A373" s="17">
        <f>SUBTOTAL(3,$B$3:B373)</f>
        <v>371</v>
      </c>
      <c r="B373" s="17" t="s">
        <v>9</v>
      </c>
      <c r="C373" s="17" t="s">
        <v>62</v>
      </c>
      <c r="D373" s="17" t="s">
        <v>3936</v>
      </c>
      <c r="E373" s="17" t="s">
        <v>1859</v>
      </c>
    </row>
    <row r="374" spans="1:5" ht="54.95" customHeight="1" x14ac:dyDescent="0.25">
      <c r="A374" s="17">
        <f>SUBTOTAL(3,$B$3:B374)</f>
        <v>372</v>
      </c>
      <c r="B374" s="17" t="s">
        <v>9</v>
      </c>
      <c r="C374" s="17" t="s">
        <v>62</v>
      </c>
      <c r="D374" s="17" t="s">
        <v>3937</v>
      </c>
      <c r="E374" s="17" t="s">
        <v>1859</v>
      </c>
    </row>
    <row r="375" spans="1:5" ht="54.95" customHeight="1" x14ac:dyDescent="0.25">
      <c r="A375" s="17">
        <f>SUBTOTAL(3,$B$3:B375)</f>
        <v>373</v>
      </c>
      <c r="B375" s="17" t="s">
        <v>9</v>
      </c>
      <c r="C375" s="17" t="s">
        <v>62</v>
      </c>
      <c r="D375" s="17" t="s">
        <v>3938</v>
      </c>
      <c r="E375" s="17" t="s">
        <v>1859</v>
      </c>
    </row>
    <row r="376" spans="1:5" ht="54.95" customHeight="1" x14ac:dyDescent="0.25">
      <c r="A376" s="17">
        <f>SUBTOTAL(3,$B$3:B376)</f>
        <v>374</v>
      </c>
      <c r="B376" s="17" t="s">
        <v>9</v>
      </c>
      <c r="C376" s="17" t="s">
        <v>64</v>
      </c>
      <c r="D376" s="17" t="s">
        <v>3939</v>
      </c>
      <c r="E376" s="17" t="s">
        <v>1859</v>
      </c>
    </row>
    <row r="377" spans="1:5" ht="54.95" customHeight="1" x14ac:dyDescent="0.25">
      <c r="A377" s="17">
        <f>SUBTOTAL(3,$B$3:B377)</f>
        <v>375</v>
      </c>
      <c r="B377" s="17" t="s">
        <v>9</v>
      </c>
      <c r="C377" s="17" t="s">
        <v>65</v>
      </c>
      <c r="D377" s="17" t="s">
        <v>3940</v>
      </c>
      <c r="E377" s="17" t="s">
        <v>1859</v>
      </c>
    </row>
    <row r="378" spans="1:5" ht="54.95" customHeight="1" x14ac:dyDescent="0.25">
      <c r="A378" s="17">
        <f>SUBTOTAL(3,$B$3:B378)</f>
        <v>376</v>
      </c>
      <c r="B378" s="17" t="s">
        <v>9</v>
      </c>
      <c r="C378" s="17" t="s">
        <v>65</v>
      </c>
      <c r="D378" s="17" t="s">
        <v>3941</v>
      </c>
      <c r="E378" s="17" t="s">
        <v>1859</v>
      </c>
    </row>
    <row r="379" spans="1:5" ht="54.95" customHeight="1" x14ac:dyDescent="0.25">
      <c r="A379" s="17">
        <f>SUBTOTAL(3,$B$3:B379)</f>
        <v>377</v>
      </c>
      <c r="B379" s="17" t="s">
        <v>9</v>
      </c>
      <c r="C379" s="17" t="s">
        <v>64</v>
      </c>
      <c r="D379" s="17" t="s">
        <v>3942</v>
      </c>
      <c r="E379" s="17" t="s">
        <v>1859</v>
      </c>
    </row>
    <row r="380" spans="1:5" ht="54.95" customHeight="1" x14ac:dyDescent="0.25">
      <c r="A380" s="17">
        <f>SUBTOTAL(3,$B$3:B380)</f>
        <v>378</v>
      </c>
      <c r="B380" s="17" t="s">
        <v>9</v>
      </c>
      <c r="C380" s="17" t="s">
        <v>69</v>
      </c>
      <c r="D380" s="17" t="s">
        <v>3943</v>
      </c>
      <c r="E380" s="17" t="s">
        <v>1859</v>
      </c>
    </row>
    <row r="381" spans="1:5" ht="54.95" customHeight="1" x14ac:dyDescent="0.25">
      <c r="A381" s="17">
        <f>SUBTOTAL(3,$B$3:B381)</f>
        <v>379</v>
      </c>
      <c r="B381" s="17" t="s">
        <v>9</v>
      </c>
      <c r="C381" s="17" t="s">
        <v>67</v>
      </c>
      <c r="D381" s="17" t="s">
        <v>3944</v>
      </c>
      <c r="E381" s="17" t="s">
        <v>1859</v>
      </c>
    </row>
    <row r="382" spans="1:5" ht="54.95" customHeight="1" x14ac:dyDescent="0.25">
      <c r="A382" s="17">
        <f>SUBTOTAL(3,$B$3:B382)</f>
        <v>380</v>
      </c>
      <c r="B382" s="17" t="s">
        <v>9</v>
      </c>
      <c r="C382" s="17" t="s">
        <v>64</v>
      </c>
      <c r="D382" s="17" t="s">
        <v>3945</v>
      </c>
      <c r="E382" s="17" t="s">
        <v>1859</v>
      </c>
    </row>
    <row r="383" spans="1:5" ht="54.95" customHeight="1" x14ac:dyDescent="0.25">
      <c r="A383" s="17">
        <f>SUBTOTAL(3,$B$3:B383)</f>
        <v>381</v>
      </c>
      <c r="B383" s="17" t="s">
        <v>9</v>
      </c>
      <c r="C383" s="17" t="s">
        <v>69</v>
      </c>
      <c r="D383" s="17" t="s">
        <v>3946</v>
      </c>
      <c r="E383" s="17" t="s">
        <v>1859</v>
      </c>
    </row>
    <row r="384" spans="1:5" ht="54.95" customHeight="1" x14ac:dyDescent="0.25">
      <c r="A384" s="17">
        <f>SUBTOTAL(3,$B$3:B384)</f>
        <v>382</v>
      </c>
      <c r="B384" s="17" t="s">
        <v>9</v>
      </c>
      <c r="C384" s="17" t="s">
        <v>64</v>
      </c>
      <c r="D384" s="17" t="s">
        <v>3947</v>
      </c>
      <c r="E384" s="17" t="s">
        <v>1859</v>
      </c>
    </row>
    <row r="385" spans="1:5" ht="54.95" customHeight="1" x14ac:dyDescent="0.25">
      <c r="A385" s="17">
        <f>SUBTOTAL(3,$B$3:B385)</f>
        <v>383</v>
      </c>
      <c r="B385" s="17" t="s">
        <v>9</v>
      </c>
      <c r="C385" s="17" t="s">
        <v>64</v>
      </c>
      <c r="D385" s="17" t="s">
        <v>3948</v>
      </c>
      <c r="E385" s="17" t="s">
        <v>1859</v>
      </c>
    </row>
    <row r="386" spans="1:5" ht="54.95" customHeight="1" x14ac:dyDescent="0.25">
      <c r="A386" s="17">
        <f>SUBTOTAL(3,$B$3:B386)</f>
        <v>384</v>
      </c>
      <c r="B386" s="17" t="s">
        <v>9</v>
      </c>
      <c r="C386" s="17" t="s">
        <v>64</v>
      </c>
      <c r="D386" s="17" t="s">
        <v>3949</v>
      </c>
      <c r="E386" s="17" t="s">
        <v>1859</v>
      </c>
    </row>
    <row r="387" spans="1:5" ht="54.95" customHeight="1" x14ac:dyDescent="0.25">
      <c r="A387" s="17">
        <f>SUBTOTAL(3,$B$3:B387)</f>
        <v>385</v>
      </c>
      <c r="B387" s="17" t="s">
        <v>9</v>
      </c>
      <c r="C387" s="17" t="s">
        <v>68</v>
      </c>
      <c r="D387" s="17" t="s">
        <v>3950</v>
      </c>
      <c r="E387" s="17" t="s">
        <v>1859</v>
      </c>
    </row>
    <row r="388" spans="1:5" ht="54.95" customHeight="1" x14ac:dyDescent="0.25">
      <c r="A388" s="17">
        <f>SUBTOTAL(3,$B$3:B388)</f>
        <v>386</v>
      </c>
      <c r="B388" s="17" t="s">
        <v>9</v>
      </c>
      <c r="C388" s="17" t="s">
        <v>67</v>
      </c>
      <c r="D388" s="17" t="s">
        <v>3951</v>
      </c>
      <c r="E388" s="17" t="s">
        <v>1859</v>
      </c>
    </row>
    <row r="389" spans="1:5" ht="54.95" customHeight="1" x14ac:dyDescent="0.25">
      <c r="A389" s="17">
        <f>SUBTOTAL(3,$B$3:B389)</f>
        <v>387</v>
      </c>
      <c r="B389" s="17" t="s">
        <v>9</v>
      </c>
      <c r="C389" s="17" t="s">
        <v>66</v>
      </c>
      <c r="D389" s="17" t="s">
        <v>3952</v>
      </c>
      <c r="E389" s="17" t="s">
        <v>1859</v>
      </c>
    </row>
    <row r="390" spans="1:5" ht="54.95" customHeight="1" x14ac:dyDescent="0.25">
      <c r="A390" s="17">
        <f>SUBTOTAL(3,$B$3:B390)</f>
        <v>388</v>
      </c>
      <c r="B390" s="17" t="s">
        <v>9</v>
      </c>
      <c r="C390" s="17" t="s">
        <v>69</v>
      </c>
      <c r="D390" s="17" t="s">
        <v>3953</v>
      </c>
      <c r="E390" s="17" t="s">
        <v>1859</v>
      </c>
    </row>
    <row r="391" spans="1:5" ht="54.95" customHeight="1" x14ac:dyDescent="0.25">
      <c r="A391" s="17">
        <f>SUBTOTAL(3,$B$3:B391)</f>
        <v>389</v>
      </c>
      <c r="B391" s="17" t="s">
        <v>9</v>
      </c>
      <c r="C391" s="17" t="s">
        <v>70</v>
      </c>
      <c r="D391" s="17" t="s">
        <v>3954</v>
      </c>
      <c r="E391" s="17" t="s">
        <v>1860</v>
      </c>
    </row>
    <row r="392" spans="1:5" ht="54.95" customHeight="1" x14ac:dyDescent="0.25">
      <c r="A392" s="17">
        <f>SUBTOTAL(3,$B$3:B392)</f>
        <v>390</v>
      </c>
      <c r="B392" s="17" t="s">
        <v>9</v>
      </c>
      <c r="C392" s="17" t="s">
        <v>70</v>
      </c>
      <c r="D392" s="17" t="s">
        <v>3955</v>
      </c>
      <c r="E392" s="17" t="s">
        <v>1860</v>
      </c>
    </row>
    <row r="393" spans="1:5" ht="54.95" customHeight="1" x14ac:dyDescent="0.25">
      <c r="A393" s="17">
        <f>SUBTOTAL(3,$B$3:B393)</f>
        <v>391</v>
      </c>
      <c r="B393" s="17" t="s">
        <v>9</v>
      </c>
      <c r="C393" s="17" t="s">
        <v>70</v>
      </c>
      <c r="D393" s="17" t="s">
        <v>3956</v>
      </c>
      <c r="E393" s="17" t="s">
        <v>1860</v>
      </c>
    </row>
    <row r="394" spans="1:5" ht="54.95" customHeight="1" x14ac:dyDescent="0.25">
      <c r="A394" s="17">
        <f>SUBTOTAL(3,$B$3:B394)</f>
        <v>392</v>
      </c>
      <c r="B394" s="17" t="s">
        <v>9</v>
      </c>
      <c r="C394" s="17" t="s">
        <v>70</v>
      </c>
      <c r="D394" s="17" t="s">
        <v>3957</v>
      </c>
      <c r="E394" s="17" t="s">
        <v>1860</v>
      </c>
    </row>
    <row r="395" spans="1:5" ht="54.95" customHeight="1" x14ac:dyDescent="0.25">
      <c r="A395" s="17">
        <f>SUBTOTAL(3,$B$3:B395)</f>
        <v>393</v>
      </c>
      <c r="B395" s="17" t="s">
        <v>9</v>
      </c>
      <c r="C395" s="17" t="s">
        <v>70</v>
      </c>
      <c r="D395" s="17" t="s">
        <v>3958</v>
      </c>
      <c r="E395" s="17" t="s">
        <v>1860</v>
      </c>
    </row>
    <row r="396" spans="1:5" ht="54.95" customHeight="1" x14ac:dyDescent="0.25">
      <c r="A396" s="17">
        <f>SUBTOTAL(3,$B$3:B396)</f>
        <v>394</v>
      </c>
      <c r="B396" s="17" t="s">
        <v>9</v>
      </c>
      <c r="C396" s="17" t="s">
        <v>70</v>
      </c>
      <c r="D396" s="17" t="s">
        <v>3959</v>
      </c>
      <c r="E396" s="17" t="s">
        <v>1860</v>
      </c>
    </row>
    <row r="397" spans="1:5" ht="54.95" customHeight="1" x14ac:dyDescent="0.25">
      <c r="A397" s="17">
        <f>SUBTOTAL(3,$B$3:B397)</f>
        <v>395</v>
      </c>
      <c r="B397" s="17" t="s">
        <v>9</v>
      </c>
      <c r="C397" s="17" t="s">
        <v>70</v>
      </c>
      <c r="D397" s="17" t="s">
        <v>3960</v>
      </c>
      <c r="E397" s="17" t="s">
        <v>1860</v>
      </c>
    </row>
    <row r="398" spans="1:5" ht="54.95" customHeight="1" x14ac:dyDescent="0.25">
      <c r="A398" s="17">
        <f>SUBTOTAL(3,$B$3:B398)</f>
        <v>396</v>
      </c>
      <c r="B398" s="17" t="s">
        <v>9</v>
      </c>
      <c r="C398" s="17" t="s">
        <v>70</v>
      </c>
      <c r="D398" s="17" t="s">
        <v>3961</v>
      </c>
      <c r="E398" s="17" t="s">
        <v>1860</v>
      </c>
    </row>
    <row r="399" spans="1:5" ht="54.95" customHeight="1" x14ac:dyDescent="0.25">
      <c r="A399" s="17">
        <f>SUBTOTAL(3,$B$3:B399)</f>
        <v>397</v>
      </c>
      <c r="B399" s="17" t="s">
        <v>9</v>
      </c>
      <c r="C399" s="17" t="s">
        <v>70</v>
      </c>
      <c r="D399" s="17" t="s">
        <v>3962</v>
      </c>
      <c r="E399" s="17" t="s">
        <v>1860</v>
      </c>
    </row>
    <row r="400" spans="1:5" ht="54.95" customHeight="1" x14ac:dyDescent="0.25">
      <c r="A400" s="17">
        <f>SUBTOTAL(3,$B$3:B400)</f>
        <v>398</v>
      </c>
      <c r="B400" s="17" t="s">
        <v>9</v>
      </c>
      <c r="C400" s="17" t="s">
        <v>70</v>
      </c>
      <c r="D400" s="17" t="s">
        <v>3963</v>
      </c>
      <c r="E400" s="17" t="s">
        <v>1860</v>
      </c>
    </row>
    <row r="401" spans="1:5" ht="54.95" customHeight="1" x14ac:dyDescent="0.25">
      <c r="A401" s="17">
        <f>SUBTOTAL(3,$B$3:B401)</f>
        <v>399</v>
      </c>
      <c r="B401" s="17" t="s">
        <v>9</v>
      </c>
      <c r="C401" s="17" t="s">
        <v>70</v>
      </c>
      <c r="D401" s="17" t="s">
        <v>3964</v>
      </c>
      <c r="E401" s="17" t="s">
        <v>1860</v>
      </c>
    </row>
    <row r="402" spans="1:5" ht="54.95" customHeight="1" x14ac:dyDescent="0.25">
      <c r="A402" s="17">
        <f>SUBTOTAL(3,$B$3:B402)</f>
        <v>400</v>
      </c>
      <c r="B402" s="17" t="s">
        <v>9</v>
      </c>
      <c r="C402" s="17" t="s">
        <v>70</v>
      </c>
      <c r="D402" s="17" t="s">
        <v>3965</v>
      </c>
      <c r="E402" s="17" t="s">
        <v>1860</v>
      </c>
    </row>
    <row r="403" spans="1:5" ht="54.95" customHeight="1" x14ac:dyDescent="0.25">
      <c r="A403" s="17">
        <f>SUBTOTAL(3,$B$3:B403)</f>
        <v>401</v>
      </c>
      <c r="B403" s="17" t="s">
        <v>9</v>
      </c>
      <c r="C403" s="17" t="s">
        <v>70</v>
      </c>
      <c r="D403" s="17" t="s">
        <v>3966</v>
      </c>
      <c r="E403" s="17" t="s">
        <v>1860</v>
      </c>
    </row>
    <row r="404" spans="1:5" ht="54.95" customHeight="1" x14ac:dyDescent="0.25">
      <c r="A404" s="17">
        <f>SUBTOTAL(3,$B$3:B404)</f>
        <v>402</v>
      </c>
      <c r="B404" s="17" t="s">
        <v>9</v>
      </c>
      <c r="C404" s="17" t="s">
        <v>71</v>
      </c>
      <c r="D404" s="17" t="s">
        <v>3967</v>
      </c>
      <c r="E404" s="17" t="s">
        <v>1860</v>
      </c>
    </row>
    <row r="405" spans="1:5" ht="54.95" customHeight="1" x14ac:dyDescent="0.25">
      <c r="A405" s="17">
        <f>SUBTOTAL(3,$B$3:B405)</f>
        <v>403</v>
      </c>
      <c r="B405" s="17" t="s">
        <v>9</v>
      </c>
      <c r="C405" s="17" t="s">
        <v>63</v>
      </c>
      <c r="D405" s="17" t="s">
        <v>3968</v>
      </c>
      <c r="E405" s="17" t="s">
        <v>1860</v>
      </c>
    </row>
    <row r="406" spans="1:5" ht="54.95" customHeight="1" x14ac:dyDescent="0.25">
      <c r="A406" s="17">
        <f>SUBTOTAL(3,$B$3:B406)</f>
        <v>404</v>
      </c>
      <c r="B406" s="17" t="s">
        <v>9</v>
      </c>
      <c r="C406" s="17" t="s">
        <v>70</v>
      </c>
      <c r="D406" s="17" t="s">
        <v>3969</v>
      </c>
      <c r="E406" s="17" t="s">
        <v>1860</v>
      </c>
    </row>
    <row r="407" spans="1:5" ht="54.95" customHeight="1" x14ac:dyDescent="0.25">
      <c r="A407" s="17">
        <f>SUBTOTAL(3,$B$3:B407)</f>
        <v>405</v>
      </c>
      <c r="B407" s="17" t="s">
        <v>9</v>
      </c>
      <c r="C407" s="17" t="s">
        <v>70</v>
      </c>
      <c r="D407" s="17" t="s">
        <v>3970</v>
      </c>
      <c r="E407" s="17" t="s">
        <v>1860</v>
      </c>
    </row>
    <row r="408" spans="1:5" ht="54.95" customHeight="1" x14ac:dyDescent="0.25">
      <c r="A408" s="17">
        <f>SUBTOTAL(3,$B$3:B408)</f>
        <v>406</v>
      </c>
      <c r="B408" s="17" t="s">
        <v>9</v>
      </c>
      <c r="C408" s="17" t="s">
        <v>70</v>
      </c>
      <c r="D408" s="17" t="s">
        <v>3971</v>
      </c>
      <c r="E408" s="17" t="s">
        <v>1860</v>
      </c>
    </row>
    <row r="409" spans="1:5" ht="54.95" customHeight="1" x14ac:dyDescent="0.25">
      <c r="A409" s="17">
        <f>SUBTOTAL(3,$B$3:B409)</f>
        <v>407</v>
      </c>
      <c r="B409" s="17" t="s">
        <v>9</v>
      </c>
      <c r="C409" s="17" t="s">
        <v>70</v>
      </c>
      <c r="D409" s="17" t="s">
        <v>3972</v>
      </c>
      <c r="E409" s="17" t="s">
        <v>1860</v>
      </c>
    </row>
    <row r="410" spans="1:5" ht="54.95" customHeight="1" x14ac:dyDescent="0.25">
      <c r="A410" s="17">
        <f>SUBTOTAL(3,$B$3:B410)</f>
        <v>408</v>
      </c>
      <c r="B410" s="17" t="s">
        <v>9</v>
      </c>
      <c r="C410" s="17" t="s">
        <v>62</v>
      </c>
      <c r="D410" s="17" t="s">
        <v>3973</v>
      </c>
      <c r="E410" s="17" t="s">
        <v>1860</v>
      </c>
    </row>
    <row r="411" spans="1:5" ht="54.95" customHeight="1" x14ac:dyDescent="0.25">
      <c r="A411" s="17">
        <f>SUBTOTAL(3,$B$3:B411)</f>
        <v>409</v>
      </c>
      <c r="B411" s="17" t="s">
        <v>9</v>
      </c>
      <c r="C411" s="17" t="s">
        <v>62</v>
      </c>
      <c r="D411" s="17" t="s">
        <v>3974</v>
      </c>
      <c r="E411" s="17" t="s">
        <v>1860</v>
      </c>
    </row>
    <row r="412" spans="1:5" ht="54.95" customHeight="1" x14ac:dyDescent="0.25">
      <c r="A412" s="17">
        <f>SUBTOTAL(3,$B$3:B412)</f>
        <v>410</v>
      </c>
      <c r="B412" s="17" t="s">
        <v>9</v>
      </c>
      <c r="C412" s="17" t="s">
        <v>62</v>
      </c>
      <c r="D412" s="17" t="s">
        <v>3975</v>
      </c>
      <c r="E412" s="17" t="s">
        <v>1860</v>
      </c>
    </row>
    <row r="413" spans="1:5" ht="54.95" customHeight="1" x14ac:dyDescent="0.25">
      <c r="A413" s="17">
        <f>SUBTOTAL(3,$B$3:B413)</f>
        <v>411</v>
      </c>
      <c r="B413" s="17" t="s">
        <v>9</v>
      </c>
      <c r="C413" s="17" t="s">
        <v>62</v>
      </c>
      <c r="D413" s="17" t="s">
        <v>3976</v>
      </c>
      <c r="E413" s="17" t="s">
        <v>1860</v>
      </c>
    </row>
    <row r="414" spans="1:5" ht="54.95" customHeight="1" x14ac:dyDescent="0.25">
      <c r="A414" s="17">
        <f>SUBTOTAL(3,$B$3:B414)</f>
        <v>412</v>
      </c>
      <c r="B414" s="17" t="s">
        <v>9</v>
      </c>
      <c r="C414" s="17" t="s">
        <v>62</v>
      </c>
      <c r="D414" s="17" t="s">
        <v>3977</v>
      </c>
      <c r="E414" s="17" t="s">
        <v>1860</v>
      </c>
    </row>
    <row r="415" spans="1:5" ht="54.95" customHeight="1" x14ac:dyDescent="0.25">
      <c r="A415" s="17">
        <f>SUBTOTAL(3,$B$3:B415)</f>
        <v>413</v>
      </c>
      <c r="B415" s="17" t="s">
        <v>9</v>
      </c>
      <c r="C415" s="17" t="s">
        <v>62</v>
      </c>
      <c r="D415" s="17" t="s">
        <v>3978</v>
      </c>
      <c r="E415" s="17" t="s">
        <v>1860</v>
      </c>
    </row>
    <row r="416" spans="1:5" ht="54.95" customHeight="1" x14ac:dyDescent="0.25">
      <c r="A416" s="17">
        <f>SUBTOTAL(3,$B$3:B416)</f>
        <v>414</v>
      </c>
      <c r="B416" s="17" t="s">
        <v>9</v>
      </c>
      <c r="C416" s="17" t="s">
        <v>62</v>
      </c>
      <c r="D416" s="17" t="s">
        <v>3979</v>
      </c>
      <c r="E416" s="17" t="s">
        <v>1860</v>
      </c>
    </row>
    <row r="417" spans="1:5" ht="54.95" customHeight="1" x14ac:dyDescent="0.25">
      <c r="A417" s="17">
        <f>SUBTOTAL(3,$B$3:B417)</f>
        <v>415</v>
      </c>
      <c r="B417" s="17" t="s">
        <v>9</v>
      </c>
      <c r="C417" s="17" t="s">
        <v>62</v>
      </c>
      <c r="D417" s="17" t="s">
        <v>3980</v>
      </c>
      <c r="E417" s="17" t="s">
        <v>1860</v>
      </c>
    </row>
    <row r="418" spans="1:5" ht="54.95" customHeight="1" x14ac:dyDescent="0.25">
      <c r="A418" s="17">
        <f>SUBTOTAL(3,$B$3:B418)</f>
        <v>416</v>
      </c>
      <c r="B418" s="17" t="s">
        <v>9</v>
      </c>
      <c r="C418" s="17" t="s">
        <v>62</v>
      </c>
      <c r="D418" s="17" t="s">
        <v>3981</v>
      </c>
      <c r="E418" s="17" t="s">
        <v>1860</v>
      </c>
    </row>
    <row r="419" spans="1:5" ht="54.95" customHeight="1" x14ac:dyDescent="0.25">
      <c r="A419" s="17">
        <f>SUBTOTAL(3,$B$3:B419)</f>
        <v>417</v>
      </c>
      <c r="B419" s="17" t="s">
        <v>9</v>
      </c>
      <c r="C419" s="17" t="s">
        <v>64</v>
      </c>
      <c r="D419" s="17" t="s">
        <v>3982</v>
      </c>
      <c r="E419" s="17" t="s">
        <v>1860</v>
      </c>
    </row>
    <row r="420" spans="1:5" ht="54.95" customHeight="1" x14ac:dyDescent="0.25">
      <c r="A420" s="17">
        <f>SUBTOTAL(3,$B$3:B420)</f>
        <v>418</v>
      </c>
      <c r="B420" s="17" t="s">
        <v>9</v>
      </c>
      <c r="C420" s="17" t="s">
        <v>65</v>
      </c>
      <c r="D420" s="17" t="s">
        <v>3983</v>
      </c>
      <c r="E420" s="17" t="s">
        <v>1860</v>
      </c>
    </row>
    <row r="421" spans="1:5" ht="54.95" customHeight="1" x14ac:dyDescent="0.25">
      <c r="A421" s="17">
        <f>SUBTOTAL(3,$B$3:B421)</f>
        <v>419</v>
      </c>
      <c r="B421" s="17" t="s">
        <v>9</v>
      </c>
      <c r="C421" s="17" t="s">
        <v>63</v>
      </c>
      <c r="D421" s="17" t="s">
        <v>3984</v>
      </c>
      <c r="E421" s="17" t="s">
        <v>1860</v>
      </c>
    </row>
    <row r="422" spans="1:5" ht="54.95" customHeight="1" x14ac:dyDescent="0.25">
      <c r="A422" s="17">
        <f>SUBTOTAL(3,$B$3:B422)</f>
        <v>420</v>
      </c>
      <c r="B422" s="17" t="s">
        <v>9</v>
      </c>
      <c r="C422" s="17" t="s">
        <v>65</v>
      </c>
      <c r="D422" s="17" t="s">
        <v>3985</v>
      </c>
      <c r="E422" s="17" t="s">
        <v>1860</v>
      </c>
    </row>
    <row r="423" spans="1:5" ht="54.95" customHeight="1" x14ac:dyDescent="0.25">
      <c r="A423" s="17">
        <f>SUBTOTAL(3,$B$3:B423)</f>
        <v>421</v>
      </c>
      <c r="B423" s="17" t="s">
        <v>9</v>
      </c>
      <c r="C423" s="17" t="s">
        <v>65</v>
      </c>
      <c r="D423" s="17" t="s">
        <v>3986</v>
      </c>
      <c r="E423" s="17" t="s">
        <v>1860</v>
      </c>
    </row>
    <row r="424" spans="1:5" ht="54.95" customHeight="1" x14ac:dyDescent="0.25">
      <c r="A424" s="17">
        <f>SUBTOTAL(3,$B$3:B424)</f>
        <v>422</v>
      </c>
      <c r="B424" s="17" t="s">
        <v>9</v>
      </c>
      <c r="C424" s="17" t="s">
        <v>65</v>
      </c>
      <c r="D424" s="17" t="s">
        <v>3987</v>
      </c>
      <c r="E424" s="17" t="s">
        <v>1860</v>
      </c>
    </row>
    <row r="425" spans="1:5" ht="54.95" customHeight="1" x14ac:dyDescent="0.25">
      <c r="A425" s="17">
        <f>SUBTOTAL(3,$B$3:B425)</f>
        <v>423</v>
      </c>
      <c r="B425" s="17" t="s">
        <v>9</v>
      </c>
      <c r="C425" s="17" t="s">
        <v>69</v>
      </c>
      <c r="D425" s="17" t="s">
        <v>3988</v>
      </c>
      <c r="E425" s="17" t="s">
        <v>1860</v>
      </c>
    </row>
    <row r="426" spans="1:5" ht="54.95" customHeight="1" x14ac:dyDescent="0.25">
      <c r="A426" s="17">
        <f>SUBTOTAL(3,$B$3:B426)</f>
        <v>424</v>
      </c>
      <c r="B426" s="17" t="s">
        <v>9</v>
      </c>
      <c r="C426" s="17" t="s">
        <v>65</v>
      </c>
      <c r="D426" s="17" t="s">
        <v>3989</v>
      </c>
      <c r="E426" s="17" t="s">
        <v>1860</v>
      </c>
    </row>
    <row r="427" spans="1:5" ht="54.95" customHeight="1" x14ac:dyDescent="0.25">
      <c r="A427" s="17">
        <f>SUBTOTAL(3,$B$3:B427)</f>
        <v>425</v>
      </c>
      <c r="B427" s="17" t="s">
        <v>9</v>
      </c>
      <c r="C427" s="17" t="s">
        <v>67</v>
      </c>
      <c r="D427" s="17" t="s">
        <v>3990</v>
      </c>
      <c r="E427" s="17" t="s">
        <v>1860</v>
      </c>
    </row>
    <row r="428" spans="1:5" ht="54.95" customHeight="1" x14ac:dyDescent="0.25">
      <c r="A428" s="17">
        <f>SUBTOTAL(3,$B$3:B428)</f>
        <v>426</v>
      </c>
      <c r="B428" s="17" t="s">
        <v>9</v>
      </c>
      <c r="C428" s="17" t="s">
        <v>67</v>
      </c>
      <c r="D428" s="17" t="s">
        <v>3991</v>
      </c>
      <c r="E428" s="17" t="s">
        <v>1860</v>
      </c>
    </row>
    <row r="429" spans="1:5" ht="54.95" customHeight="1" x14ac:dyDescent="0.25">
      <c r="A429" s="17">
        <f>SUBTOTAL(3,$B$3:B429)</f>
        <v>427</v>
      </c>
      <c r="B429" s="17" t="s">
        <v>9</v>
      </c>
      <c r="C429" s="17" t="s">
        <v>62</v>
      </c>
      <c r="D429" s="17" t="s">
        <v>3992</v>
      </c>
      <c r="E429" s="17" t="s">
        <v>1860</v>
      </c>
    </row>
    <row r="430" spans="1:5" ht="54.95" customHeight="1" x14ac:dyDescent="0.25">
      <c r="A430" s="17">
        <f>SUBTOTAL(3,$B$3:B430)</f>
        <v>428</v>
      </c>
      <c r="B430" s="17" t="s">
        <v>9</v>
      </c>
      <c r="C430" s="17" t="s">
        <v>65</v>
      </c>
      <c r="D430" s="17" t="s">
        <v>3993</v>
      </c>
      <c r="E430" s="17" t="s">
        <v>1860</v>
      </c>
    </row>
    <row r="431" spans="1:5" ht="54.95" customHeight="1" x14ac:dyDescent="0.25">
      <c r="A431" s="17">
        <f>SUBTOTAL(3,$B$3:B431)</f>
        <v>429</v>
      </c>
      <c r="B431" s="17" t="s">
        <v>9</v>
      </c>
      <c r="C431" s="17" t="s">
        <v>63</v>
      </c>
      <c r="D431" s="17" t="s">
        <v>3994</v>
      </c>
      <c r="E431" s="17" t="s">
        <v>1860</v>
      </c>
    </row>
    <row r="432" spans="1:5" ht="54.95" customHeight="1" x14ac:dyDescent="0.25">
      <c r="A432" s="17">
        <f>SUBTOTAL(3,$B$3:B432)</f>
        <v>430</v>
      </c>
      <c r="B432" s="17" t="s">
        <v>9</v>
      </c>
      <c r="C432" s="17" t="s">
        <v>62</v>
      </c>
      <c r="D432" s="17" t="s">
        <v>3995</v>
      </c>
      <c r="E432" s="17" t="s">
        <v>1860</v>
      </c>
    </row>
    <row r="433" spans="1:5" ht="54.95" customHeight="1" x14ac:dyDescent="0.25">
      <c r="A433" s="17">
        <f>SUBTOTAL(3,$B$3:B433)</f>
        <v>431</v>
      </c>
      <c r="B433" s="17" t="s">
        <v>9</v>
      </c>
      <c r="C433" s="17" t="s">
        <v>64</v>
      </c>
      <c r="D433" s="17" t="s">
        <v>3996</v>
      </c>
      <c r="E433" s="17" t="s">
        <v>1860</v>
      </c>
    </row>
    <row r="434" spans="1:5" ht="54.95" customHeight="1" x14ac:dyDescent="0.25">
      <c r="A434" s="17">
        <f>SUBTOTAL(3,$B$3:B434)</f>
        <v>432</v>
      </c>
      <c r="B434" s="17" t="s">
        <v>9</v>
      </c>
      <c r="C434" s="17" t="s">
        <v>64</v>
      </c>
      <c r="D434" s="17" t="s">
        <v>3997</v>
      </c>
      <c r="E434" s="17" t="s">
        <v>1860</v>
      </c>
    </row>
    <row r="435" spans="1:5" ht="54.95" customHeight="1" x14ac:dyDescent="0.25">
      <c r="A435" s="17">
        <f>SUBTOTAL(3,$B$3:B435)</f>
        <v>433</v>
      </c>
      <c r="B435" s="17" t="s">
        <v>9</v>
      </c>
      <c r="C435" s="17" t="s">
        <v>64</v>
      </c>
      <c r="D435" s="17" t="s">
        <v>3998</v>
      </c>
      <c r="E435" s="17" t="s">
        <v>1860</v>
      </c>
    </row>
    <row r="436" spans="1:5" ht="54.95" customHeight="1" x14ac:dyDescent="0.25">
      <c r="A436" s="17">
        <f>SUBTOTAL(3,$B$3:B436)</f>
        <v>434</v>
      </c>
      <c r="B436" s="17" t="s">
        <v>9</v>
      </c>
      <c r="C436" s="17" t="s">
        <v>67</v>
      </c>
      <c r="D436" s="17" t="s">
        <v>3999</v>
      </c>
      <c r="E436" s="17" t="s">
        <v>1860</v>
      </c>
    </row>
    <row r="437" spans="1:5" ht="54.95" customHeight="1" x14ac:dyDescent="0.25">
      <c r="A437" s="17">
        <f>SUBTOTAL(3,$B$3:B437)</f>
        <v>435</v>
      </c>
      <c r="B437" s="17" t="s">
        <v>9</v>
      </c>
      <c r="C437" s="17" t="s">
        <v>68</v>
      </c>
      <c r="D437" s="17" t="s">
        <v>4000</v>
      </c>
      <c r="E437" s="17" t="s">
        <v>1860</v>
      </c>
    </row>
    <row r="438" spans="1:5" ht="54.95" customHeight="1" x14ac:dyDescent="0.25">
      <c r="A438" s="17">
        <f>SUBTOTAL(3,$B$3:B438)</f>
        <v>436</v>
      </c>
      <c r="B438" s="17" t="s">
        <v>9</v>
      </c>
      <c r="C438" s="17" t="s">
        <v>64</v>
      </c>
      <c r="D438" s="17" t="s">
        <v>4001</v>
      </c>
      <c r="E438" s="17" t="s">
        <v>1860</v>
      </c>
    </row>
    <row r="439" spans="1:5" ht="54.95" customHeight="1" x14ac:dyDescent="0.25">
      <c r="A439" s="17">
        <f>SUBTOTAL(3,$B$3:B439)</f>
        <v>437</v>
      </c>
      <c r="B439" s="17" t="s">
        <v>9</v>
      </c>
      <c r="C439" s="17" t="s">
        <v>67</v>
      </c>
      <c r="D439" s="17" t="s">
        <v>4002</v>
      </c>
      <c r="E439" s="17" t="s">
        <v>1860</v>
      </c>
    </row>
    <row r="440" spans="1:5" ht="54.95" customHeight="1" x14ac:dyDescent="0.25">
      <c r="A440" s="17">
        <f>SUBTOTAL(3,$B$3:B440)</f>
        <v>438</v>
      </c>
      <c r="B440" s="17" t="s">
        <v>9</v>
      </c>
      <c r="C440" s="17" t="s">
        <v>64</v>
      </c>
      <c r="D440" s="17" t="s">
        <v>4003</v>
      </c>
      <c r="E440" s="17" t="s">
        <v>1860</v>
      </c>
    </row>
    <row r="441" spans="1:5" ht="54.95" customHeight="1" x14ac:dyDescent="0.25">
      <c r="A441" s="17">
        <f>SUBTOTAL(3,$B$3:B441)</f>
        <v>439</v>
      </c>
      <c r="B441" s="17" t="s">
        <v>9</v>
      </c>
      <c r="C441" s="17" t="s">
        <v>67</v>
      </c>
      <c r="D441" s="17" t="s">
        <v>4004</v>
      </c>
      <c r="E441" s="17" t="s">
        <v>1860</v>
      </c>
    </row>
    <row r="442" spans="1:5" ht="54.95" customHeight="1" x14ac:dyDescent="0.25">
      <c r="A442" s="17">
        <f>SUBTOTAL(3,$B$3:B442)</f>
        <v>440</v>
      </c>
      <c r="B442" s="17" t="s">
        <v>9</v>
      </c>
      <c r="C442" s="17" t="s">
        <v>67</v>
      </c>
      <c r="D442" s="17" t="s">
        <v>4005</v>
      </c>
      <c r="E442" s="17" t="s">
        <v>1860</v>
      </c>
    </row>
    <row r="443" spans="1:5" ht="54.95" customHeight="1" x14ac:dyDescent="0.25">
      <c r="A443" s="17">
        <f>SUBTOTAL(3,$B$3:B443)</f>
        <v>441</v>
      </c>
      <c r="B443" s="17" t="s">
        <v>9</v>
      </c>
      <c r="C443" s="17" t="s">
        <v>64</v>
      </c>
      <c r="D443" s="17" t="s">
        <v>4006</v>
      </c>
      <c r="E443" s="17" t="s">
        <v>1860</v>
      </c>
    </row>
    <row r="444" spans="1:5" ht="54.95" customHeight="1" x14ac:dyDescent="0.25">
      <c r="A444" s="17">
        <f>SUBTOTAL(3,$B$3:B444)</f>
        <v>442</v>
      </c>
      <c r="B444" s="17" t="s">
        <v>9</v>
      </c>
      <c r="C444" s="17" t="s">
        <v>64</v>
      </c>
      <c r="D444" s="17" t="s">
        <v>4007</v>
      </c>
      <c r="E444" s="17" t="s">
        <v>1860</v>
      </c>
    </row>
    <row r="445" spans="1:5" ht="54.95" customHeight="1" x14ac:dyDescent="0.25">
      <c r="A445" s="17">
        <f>SUBTOTAL(3,$B$3:B445)</f>
        <v>443</v>
      </c>
      <c r="B445" s="17" t="s">
        <v>9</v>
      </c>
      <c r="C445" s="17" t="s">
        <v>68</v>
      </c>
      <c r="D445" s="17" t="s">
        <v>4008</v>
      </c>
      <c r="E445" s="17" t="s">
        <v>1860</v>
      </c>
    </row>
    <row r="446" spans="1:5" ht="54.95" customHeight="1" x14ac:dyDescent="0.25">
      <c r="A446" s="17">
        <f>SUBTOTAL(3,$B$3:B446)</f>
        <v>444</v>
      </c>
      <c r="B446" s="17" t="s">
        <v>9</v>
      </c>
      <c r="C446" s="17" t="s">
        <v>64</v>
      </c>
      <c r="D446" s="17" t="s">
        <v>4009</v>
      </c>
      <c r="E446" s="17" t="s">
        <v>1860</v>
      </c>
    </row>
    <row r="447" spans="1:5" ht="54.95" customHeight="1" x14ac:dyDescent="0.25">
      <c r="A447" s="17">
        <f>SUBTOTAL(3,$B$3:B447)</f>
        <v>445</v>
      </c>
      <c r="B447" s="17" t="s">
        <v>9</v>
      </c>
      <c r="C447" s="17" t="s">
        <v>69</v>
      </c>
      <c r="D447" s="17" t="s">
        <v>4010</v>
      </c>
      <c r="E447" s="17" t="s">
        <v>1860</v>
      </c>
    </row>
    <row r="448" spans="1:5" ht="54.95" customHeight="1" x14ac:dyDescent="0.25">
      <c r="A448" s="17">
        <f>SUBTOTAL(3,$B$3:B448)</f>
        <v>446</v>
      </c>
      <c r="B448" s="17" t="s">
        <v>9</v>
      </c>
      <c r="C448" s="17" t="s">
        <v>69</v>
      </c>
      <c r="D448" s="17" t="s">
        <v>4011</v>
      </c>
      <c r="E448" s="17" t="s">
        <v>1860</v>
      </c>
    </row>
    <row r="449" spans="1:5" ht="54.95" customHeight="1" x14ac:dyDescent="0.25">
      <c r="A449" s="17">
        <f>SUBTOTAL(3,$B$3:B449)</f>
        <v>447</v>
      </c>
      <c r="B449" s="17" t="s">
        <v>9</v>
      </c>
      <c r="C449" s="17" t="s">
        <v>64</v>
      </c>
      <c r="D449" s="17" t="s">
        <v>4012</v>
      </c>
      <c r="E449" s="17" t="s">
        <v>1860</v>
      </c>
    </row>
    <row r="450" spans="1:5" ht="54.95" customHeight="1" x14ac:dyDescent="0.25">
      <c r="A450" s="17">
        <f>SUBTOTAL(3,$B$3:B450)</f>
        <v>448</v>
      </c>
      <c r="B450" s="17" t="s">
        <v>10</v>
      </c>
      <c r="C450" s="17" t="s">
        <v>72</v>
      </c>
      <c r="D450" s="17" t="s">
        <v>4013</v>
      </c>
      <c r="E450" s="17" t="s">
        <v>1852</v>
      </c>
    </row>
    <row r="451" spans="1:5" ht="54.95" customHeight="1" x14ac:dyDescent="0.25">
      <c r="A451" s="17">
        <f>SUBTOTAL(3,$B$3:B451)</f>
        <v>449</v>
      </c>
      <c r="B451" s="17" t="s">
        <v>10</v>
      </c>
      <c r="C451" s="17" t="s">
        <v>74</v>
      </c>
      <c r="D451" s="17" t="s">
        <v>4014</v>
      </c>
      <c r="E451" s="17" t="s">
        <v>1907</v>
      </c>
    </row>
    <row r="452" spans="1:5" ht="54.95" customHeight="1" x14ac:dyDescent="0.25">
      <c r="A452" s="17">
        <f>SUBTOTAL(3,$B$3:B452)</f>
        <v>450</v>
      </c>
      <c r="B452" s="17" t="s">
        <v>10</v>
      </c>
      <c r="C452" s="17" t="s">
        <v>73</v>
      </c>
      <c r="D452" s="17" t="s">
        <v>4015</v>
      </c>
      <c r="E452" s="17" t="s">
        <v>1868</v>
      </c>
    </row>
    <row r="453" spans="1:5" ht="54.95" customHeight="1" x14ac:dyDescent="0.25">
      <c r="A453" s="17">
        <f>SUBTOTAL(3,$B$3:B453)</f>
        <v>451</v>
      </c>
      <c r="B453" s="17" t="s">
        <v>10</v>
      </c>
      <c r="C453" s="17" t="s">
        <v>74</v>
      </c>
      <c r="D453" s="17" t="s">
        <v>4016</v>
      </c>
      <c r="E453" s="17" t="s">
        <v>1871</v>
      </c>
    </row>
    <row r="454" spans="1:5" ht="54.95" customHeight="1" x14ac:dyDescent="0.25">
      <c r="A454" s="17">
        <f>SUBTOTAL(3,$B$3:B454)</f>
        <v>452</v>
      </c>
      <c r="B454" s="17" t="s">
        <v>10</v>
      </c>
      <c r="C454" s="17" t="s">
        <v>72</v>
      </c>
      <c r="D454" s="17" t="s">
        <v>4017</v>
      </c>
      <c r="E454" s="17" t="s">
        <v>1871</v>
      </c>
    </row>
    <row r="455" spans="1:5" ht="54.95" customHeight="1" x14ac:dyDescent="0.25">
      <c r="A455" s="17">
        <f>SUBTOTAL(3,$B$3:B455)</f>
        <v>453</v>
      </c>
      <c r="B455" s="17" t="s">
        <v>10</v>
      </c>
      <c r="C455" s="17" t="s">
        <v>72</v>
      </c>
      <c r="D455" s="17" t="s">
        <v>4018</v>
      </c>
      <c r="E455" s="17" t="s">
        <v>1871</v>
      </c>
    </row>
    <row r="456" spans="1:5" ht="54.95" customHeight="1" x14ac:dyDescent="0.25">
      <c r="A456" s="17">
        <f>SUBTOTAL(3,$B$3:B456)</f>
        <v>454</v>
      </c>
      <c r="B456" s="17" t="s">
        <v>10</v>
      </c>
      <c r="C456" s="17" t="s">
        <v>72</v>
      </c>
      <c r="D456" s="17" t="s">
        <v>4019</v>
      </c>
      <c r="E456" s="17" t="s">
        <v>1871</v>
      </c>
    </row>
    <row r="457" spans="1:5" ht="54.95" customHeight="1" x14ac:dyDescent="0.25">
      <c r="A457" s="17">
        <f>SUBTOTAL(3,$B$3:B457)</f>
        <v>455</v>
      </c>
      <c r="B457" s="17" t="s">
        <v>10</v>
      </c>
      <c r="C457" s="17" t="s">
        <v>72</v>
      </c>
      <c r="D457" s="17" t="s">
        <v>4020</v>
      </c>
      <c r="E457" s="17" t="s">
        <v>1874</v>
      </c>
    </row>
    <row r="458" spans="1:5" ht="54.95" customHeight="1" x14ac:dyDescent="0.25">
      <c r="A458" s="17">
        <f>SUBTOTAL(3,$B$3:B458)</f>
        <v>456</v>
      </c>
      <c r="B458" s="17" t="s">
        <v>10</v>
      </c>
      <c r="C458" s="17" t="s">
        <v>72</v>
      </c>
      <c r="D458" s="17" t="s">
        <v>4021</v>
      </c>
      <c r="E458" s="17" t="s">
        <v>1874</v>
      </c>
    </row>
    <row r="459" spans="1:5" ht="54.95" customHeight="1" x14ac:dyDescent="0.25">
      <c r="A459" s="17">
        <f>SUBTOTAL(3,$B$3:B459)</f>
        <v>457</v>
      </c>
      <c r="B459" s="17" t="s">
        <v>10</v>
      </c>
      <c r="C459" s="17" t="s">
        <v>72</v>
      </c>
      <c r="D459" s="17" t="s">
        <v>4022</v>
      </c>
      <c r="E459" s="17" t="s">
        <v>1876</v>
      </c>
    </row>
    <row r="460" spans="1:5" ht="54.95" customHeight="1" x14ac:dyDescent="0.25">
      <c r="A460" s="17">
        <f>SUBTOTAL(3,$B$3:B460)</f>
        <v>458</v>
      </c>
      <c r="B460" s="17" t="s">
        <v>10</v>
      </c>
      <c r="C460" s="17" t="s">
        <v>72</v>
      </c>
      <c r="D460" s="17" t="s">
        <v>4023</v>
      </c>
      <c r="E460" s="17" t="s">
        <v>1879</v>
      </c>
    </row>
    <row r="461" spans="1:5" ht="54.95" customHeight="1" x14ac:dyDescent="0.25">
      <c r="A461" s="17">
        <f>SUBTOTAL(3,$B$3:B461)</f>
        <v>459</v>
      </c>
      <c r="B461" s="17" t="s">
        <v>10</v>
      </c>
      <c r="C461" s="17" t="s">
        <v>72</v>
      </c>
      <c r="D461" s="17" t="s">
        <v>4024</v>
      </c>
      <c r="E461" s="17" t="s">
        <v>1879</v>
      </c>
    </row>
    <row r="462" spans="1:5" ht="54.95" customHeight="1" x14ac:dyDescent="0.25">
      <c r="A462" s="17">
        <f>SUBTOTAL(3,$B$3:B462)</f>
        <v>460</v>
      </c>
      <c r="B462" s="17" t="s">
        <v>10</v>
      </c>
      <c r="C462" s="17" t="s">
        <v>74</v>
      </c>
      <c r="D462" s="17" t="s">
        <v>4025</v>
      </c>
      <c r="E462" s="17" t="s">
        <v>1879</v>
      </c>
    </row>
    <row r="463" spans="1:5" ht="54.95" customHeight="1" x14ac:dyDescent="0.25">
      <c r="A463" s="17">
        <f>SUBTOTAL(3,$B$3:B463)</f>
        <v>461</v>
      </c>
      <c r="B463" s="17" t="s">
        <v>10</v>
      </c>
      <c r="C463" s="17" t="s">
        <v>72</v>
      </c>
      <c r="D463" s="17" t="s">
        <v>4026</v>
      </c>
      <c r="E463" s="17" t="s">
        <v>1879</v>
      </c>
    </row>
    <row r="464" spans="1:5" ht="54.95" customHeight="1" x14ac:dyDescent="0.25">
      <c r="A464" s="17">
        <f>SUBTOTAL(3,$B$3:B464)</f>
        <v>462</v>
      </c>
      <c r="B464" s="17" t="s">
        <v>10</v>
      </c>
      <c r="C464" s="17" t="s">
        <v>72</v>
      </c>
      <c r="D464" s="17" t="s">
        <v>4027</v>
      </c>
      <c r="E464" s="17" t="s">
        <v>1898</v>
      </c>
    </row>
    <row r="465" spans="1:5" ht="54.95" customHeight="1" x14ac:dyDescent="0.25">
      <c r="A465" s="17">
        <f>SUBTOTAL(3,$B$3:B465)</f>
        <v>463</v>
      </c>
      <c r="B465" s="17" t="s">
        <v>10</v>
      </c>
      <c r="C465" s="17" t="s">
        <v>72</v>
      </c>
      <c r="D465" s="17" t="s">
        <v>4028</v>
      </c>
      <c r="E465" s="17" t="s">
        <v>1882</v>
      </c>
    </row>
    <row r="466" spans="1:5" ht="54.95" customHeight="1" x14ac:dyDescent="0.25">
      <c r="A466" s="17">
        <f>SUBTOTAL(3,$B$3:B466)</f>
        <v>464</v>
      </c>
      <c r="B466" s="17" t="s">
        <v>10</v>
      </c>
      <c r="C466" s="17" t="s">
        <v>75</v>
      </c>
      <c r="D466" s="17" t="s">
        <v>4029</v>
      </c>
      <c r="E466" s="17" t="s">
        <v>1882</v>
      </c>
    </row>
    <row r="467" spans="1:5" ht="54.95" customHeight="1" x14ac:dyDescent="0.25">
      <c r="A467" s="17">
        <f>SUBTOTAL(3,$B$3:B467)</f>
        <v>465</v>
      </c>
      <c r="B467" s="17" t="s">
        <v>10</v>
      </c>
      <c r="C467" s="17" t="s">
        <v>75</v>
      </c>
      <c r="D467" s="17" t="s">
        <v>4030</v>
      </c>
      <c r="E467" s="17" t="s">
        <v>1882</v>
      </c>
    </row>
    <row r="468" spans="1:5" ht="54.95" customHeight="1" x14ac:dyDescent="0.25">
      <c r="A468" s="17">
        <f>SUBTOTAL(3,$B$3:B468)</f>
        <v>466</v>
      </c>
      <c r="B468" s="17" t="s">
        <v>10</v>
      </c>
      <c r="C468" s="17" t="s">
        <v>72</v>
      </c>
      <c r="D468" s="17" t="s">
        <v>4031</v>
      </c>
      <c r="E468" s="17" t="s">
        <v>1882</v>
      </c>
    </row>
    <row r="469" spans="1:5" ht="54.95" customHeight="1" x14ac:dyDescent="0.25">
      <c r="A469" s="17">
        <f>SUBTOTAL(3,$B$3:B469)</f>
        <v>467</v>
      </c>
      <c r="B469" s="17" t="s">
        <v>10</v>
      </c>
      <c r="C469" s="17" t="s">
        <v>72</v>
      </c>
      <c r="D469" s="17" t="s">
        <v>4032</v>
      </c>
      <c r="E469" s="17" t="s">
        <v>1906</v>
      </c>
    </row>
    <row r="470" spans="1:5" ht="54.95" customHeight="1" x14ac:dyDescent="0.25">
      <c r="A470" s="17">
        <f>SUBTOTAL(3,$B$3:B470)</f>
        <v>468</v>
      </c>
      <c r="B470" s="17" t="s">
        <v>10</v>
      </c>
      <c r="C470" s="17" t="s">
        <v>72</v>
      </c>
      <c r="D470" s="17" t="s">
        <v>4033</v>
      </c>
      <c r="E470" s="17" t="s">
        <v>1906</v>
      </c>
    </row>
    <row r="471" spans="1:5" ht="54.95" customHeight="1" x14ac:dyDescent="0.25">
      <c r="A471" s="17">
        <f>SUBTOTAL(3,$B$3:B471)</f>
        <v>469</v>
      </c>
      <c r="B471" s="17" t="s">
        <v>10</v>
      </c>
      <c r="C471" s="17" t="s">
        <v>72</v>
      </c>
      <c r="D471" s="17" t="s">
        <v>4034</v>
      </c>
      <c r="E471" s="17" t="s">
        <v>1906</v>
      </c>
    </row>
    <row r="472" spans="1:5" ht="54.95" customHeight="1" x14ac:dyDescent="0.25">
      <c r="A472" s="17">
        <f>SUBTOTAL(3,$B$3:B472)</f>
        <v>470</v>
      </c>
      <c r="B472" s="17" t="s">
        <v>10</v>
      </c>
      <c r="C472" s="17" t="s">
        <v>72</v>
      </c>
      <c r="D472" s="17" t="s">
        <v>4035</v>
      </c>
      <c r="E472" s="17" t="s">
        <v>1906</v>
      </c>
    </row>
    <row r="473" spans="1:5" ht="54.95" customHeight="1" x14ac:dyDescent="0.25">
      <c r="A473" s="17">
        <f>SUBTOTAL(3,$B$3:B473)</f>
        <v>471</v>
      </c>
      <c r="B473" s="17" t="s">
        <v>10</v>
      </c>
      <c r="C473" s="17" t="s">
        <v>74</v>
      </c>
      <c r="D473" s="17" t="s">
        <v>4036</v>
      </c>
      <c r="E473" s="17" t="s">
        <v>1906</v>
      </c>
    </row>
    <row r="474" spans="1:5" ht="54.95" customHeight="1" x14ac:dyDescent="0.25">
      <c r="A474" s="17">
        <f>SUBTOTAL(3,$B$3:B474)</f>
        <v>472</v>
      </c>
      <c r="B474" s="17" t="s">
        <v>10</v>
      </c>
      <c r="C474" s="17" t="s">
        <v>72</v>
      </c>
      <c r="D474" s="17" t="s">
        <v>4037</v>
      </c>
      <c r="E474" s="17" t="s">
        <v>1906</v>
      </c>
    </row>
    <row r="475" spans="1:5" ht="54.95" customHeight="1" x14ac:dyDescent="0.25">
      <c r="A475" s="17">
        <f>SUBTOTAL(3,$B$3:B475)</f>
        <v>473</v>
      </c>
      <c r="B475" s="17" t="s">
        <v>10</v>
      </c>
      <c r="C475" s="17" t="s">
        <v>72</v>
      </c>
      <c r="D475" s="17" t="s">
        <v>4038</v>
      </c>
      <c r="E475" s="17" t="s">
        <v>1906</v>
      </c>
    </row>
    <row r="476" spans="1:5" ht="54.95" customHeight="1" x14ac:dyDescent="0.25">
      <c r="A476" s="17">
        <f>SUBTOTAL(3,$B$3:B476)</f>
        <v>474</v>
      </c>
      <c r="B476" s="17" t="s">
        <v>10</v>
      </c>
      <c r="C476" s="17" t="s">
        <v>72</v>
      </c>
      <c r="D476" s="17" t="s">
        <v>4039</v>
      </c>
      <c r="E476" s="17" t="s">
        <v>1906</v>
      </c>
    </row>
    <row r="477" spans="1:5" ht="54.95" customHeight="1" x14ac:dyDescent="0.25">
      <c r="A477" s="17">
        <f>SUBTOTAL(3,$B$3:B477)</f>
        <v>475</v>
      </c>
      <c r="B477" s="17" t="s">
        <v>10</v>
      </c>
      <c r="C477" s="17" t="s">
        <v>72</v>
      </c>
      <c r="D477" s="17" t="s">
        <v>4040</v>
      </c>
      <c r="E477" s="17" t="s">
        <v>1906</v>
      </c>
    </row>
    <row r="478" spans="1:5" ht="54.95" customHeight="1" x14ac:dyDescent="0.25">
      <c r="A478" s="17">
        <f>SUBTOTAL(3,$B$3:B478)</f>
        <v>476</v>
      </c>
      <c r="B478" s="17" t="s">
        <v>10</v>
      </c>
      <c r="C478" s="17" t="s">
        <v>72</v>
      </c>
      <c r="D478" s="17" t="s">
        <v>4041</v>
      </c>
      <c r="E478" s="17" t="s">
        <v>1906</v>
      </c>
    </row>
    <row r="479" spans="1:5" ht="54.95" customHeight="1" x14ac:dyDescent="0.25">
      <c r="A479" s="17">
        <f>SUBTOTAL(3,$B$3:B479)</f>
        <v>477</v>
      </c>
      <c r="B479" s="17" t="s">
        <v>10</v>
      </c>
      <c r="C479" s="17" t="s">
        <v>73</v>
      </c>
      <c r="D479" s="17" t="s">
        <v>4042</v>
      </c>
      <c r="E479" s="17" t="s">
        <v>1906</v>
      </c>
    </row>
    <row r="480" spans="1:5" ht="54.95" customHeight="1" x14ac:dyDescent="0.25">
      <c r="A480" s="17">
        <f>SUBTOTAL(3,$B$3:B480)</f>
        <v>478</v>
      </c>
      <c r="B480" s="17" t="s">
        <v>10</v>
      </c>
      <c r="C480" s="17" t="s">
        <v>72</v>
      </c>
      <c r="D480" s="17" t="s">
        <v>4043</v>
      </c>
      <c r="E480" s="17" t="s">
        <v>1884</v>
      </c>
    </row>
    <row r="481" spans="1:5" ht="54.95" customHeight="1" x14ac:dyDescent="0.25">
      <c r="A481" s="17">
        <f>SUBTOTAL(3,$B$3:B481)</f>
        <v>479</v>
      </c>
      <c r="B481" s="17" t="s">
        <v>10</v>
      </c>
      <c r="C481" s="17" t="s">
        <v>72</v>
      </c>
      <c r="D481" s="17" t="s">
        <v>4044</v>
      </c>
      <c r="E481" s="17" t="s">
        <v>1884</v>
      </c>
    </row>
    <row r="482" spans="1:5" ht="54.95" customHeight="1" x14ac:dyDescent="0.25">
      <c r="A482" s="17">
        <f>SUBTOTAL(3,$B$3:B482)</f>
        <v>480</v>
      </c>
      <c r="B482" s="17" t="s">
        <v>10</v>
      </c>
      <c r="C482" s="17" t="s">
        <v>72</v>
      </c>
      <c r="D482" s="17" t="s">
        <v>4045</v>
      </c>
      <c r="E482" s="17" t="s">
        <v>1904</v>
      </c>
    </row>
    <row r="483" spans="1:5" ht="54.95" customHeight="1" x14ac:dyDescent="0.25">
      <c r="A483" s="17">
        <f>SUBTOTAL(3,$B$3:B483)</f>
        <v>481</v>
      </c>
      <c r="B483" s="17" t="s">
        <v>10</v>
      </c>
      <c r="C483" s="17" t="s">
        <v>72</v>
      </c>
      <c r="D483" s="17" t="s">
        <v>4046</v>
      </c>
      <c r="E483" s="17" t="s">
        <v>1904</v>
      </c>
    </row>
    <row r="484" spans="1:5" ht="54.95" customHeight="1" x14ac:dyDescent="0.25">
      <c r="A484" s="17">
        <f>SUBTOTAL(3,$B$3:B484)</f>
        <v>482</v>
      </c>
      <c r="B484" s="17" t="s">
        <v>10</v>
      </c>
      <c r="C484" s="17" t="s">
        <v>75</v>
      </c>
      <c r="D484" s="17" t="s">
        <v>4047</v>
      </c>
      <c r="E484" s="17" t="s">
        <v>1904</v>
      </c>
    </row>
    <row r="485" spans="1:5" ht="54.95" customHeight="1" x14ac:dyDescent="0.25">
      <c r="A485" s="17">
        <f>SUBTOTAL(3,$B$3:B485)</f>
        <v>483</v>
      </c>
      <c r="B485" s="17" t="s">
        <v>10</v>
      </c>
      <c r="C485" s="17" t="s">
        <v>72</v>
      </c>
      <c r="D485" s="17" t="s">
        <v>4048</v>
      </c>
      <c r="E485" s="17" t="s">
        <v>1904</v>
      </c>
    </row>
    <row r="486" spans="1:5" ht="54.95" customHeight="1" x14ac:dyDescent="0.25">
      <c r="A486" s="17">
        <f>SUBTOTAL(3,$B$3:B486)</f>
        <v>484</v>
      </c>
      <c r="B486" s="17" t="s">
        <v>10</v>
      </c>
      <c r="C486" s="17" t="s">
        <v>72</v>
      </c>
      <c r="D486" s="17" t="s">
        <v>4049</v>
      </c>
      <c r="E486" s="17" t="s">
        <v>1889</v>
      </c>
    </row>
    <row r="487" spans="1:5" ht="54.95" customHeight="1" x14ac:dyDescent="0.25">
      <c r="A487" s="17">
        <f>SUBTOTAL(3,$B$3:B487)</f>
        <v>485</v>
      </c>
      <c r="B487" s="17" t="s">
        <v>10</v>
      </c>
      <c r="C487" s="17" t="s">
        <v>72</v>
      </c>
      <c r="D487" s="17" t="s">
        <v>4050</v>
      </c>
      <c r="E487" s="17" t="s">
        <v>1889</v>
      </c>
    </row>
    <row r="488" spans="1:5" ht="54.95" customHeight="1" x14ac:dyDescent="0.25">
      <c r="A488" s="17">
        <f>SUBTOTAL(3,$B$3:B488)</f>
        <v>486</v>
      </c>
      <c r="B488" s="17" t="s">
        <v>10</v>
      </c>
      <c r="C488" s="17" t="s">
        <v>72</v>
      </c>
      <c r="D488" s="17" t="s">
        <v>4051</v>
      </c>
      <c r="E488" s="17" t="s">
        <v>1909</v>
      </c>
    </row>
    <row r="489" spans="1:5" ht="54.95" customHeight="1" x14ac:dyDescent="0.25">
      <c r="A489" s="17">
        <f>SUBTOTAL(3,$B$3:B489)</f>
        <v>487</v>
      </c>
      <c r="B489" s="17" t="s">
        <v>10</v>
      </c>
      <c r="C489" s="17" t="s">
        <v>76</v>
      </c>
      <c r="D489" s="17" t="s">
        <v>4052</v>
      </c>
      <c r="E489" s="17" t="s">
        <v>1909</v>
      </c>
    </row>
    <row r="490" spans="1:5" ht="54.95" customHeight="1" x14ac:dyDescent="0.25">
      <c r="A490" s="17">
        <f>SUBTOTAL(3,$B$3:B490)</f>
        <v>488</v>
      </c>
      <c r="B490" s="17" t="s">
        <v>10</v>
      </c>
      <c r="C490" s="17" t="s">
        <v>72</v>
      </c>
      <c r="D490" s="17" t="s">
        <v>4053</v>
      </c>
      <c r="E490" s="17" t="s">
        <v>1909</v>
      </c>
    </row>
    <row r="491" spans="1:5" ht="54.95" customHeight="1" x14ac:dyDescent="0.25">
      <c r="A491" s="17">
        <f>SUBTOTAL(3,$B$3:B491)</f>
        <v>489</v>
      </c>
      <c r="B491" s="17" t="s">
        <v>10</v>
      </c>
      <c r="C491" s="17" t="s">
        <v>72</v>
      </c>
      <c r="D491" s="17" t="s">
        <v>4054</v>
      </c>
      <c r="E491" s="17" t="s">
        <v>1909</v>
      </c>
    </row>
    <row r="492" spans="1:5" ht="54.95" customHeight="1" x14ac:dyDescent="0.25">
      <c r="A492" s="17">
        <f>SUBTOTAL(3,$B$3:B492)</f>
        <v>490</v>
      </c>
      <c r="B492" s="17" t="s">
        <v>10</v>
      </c>
      <c r="C492" s="17" t="s">
        <v>72</v>
      </c>
      <c r="D492" s="17" t="s">
        <v>4055</v>
      </c>
      <c r="E492" s="17" t="s">
        <v>1909</v>
      </c>
    </row>
    <row r="493" spans="1:5" ht="54.95" customHeight="1" x14ac:dyDescent="0.25">
      <c r="A493" s="17">
        <f>SUBTOTAL(3,$B$3:B493)</f>
        <v>491</v>
      </c>
      <c r="B493" s="17" t="s">
        <v>10</v>
      </c>
      <c r="C493" s="17" t="s">
        <v>72</v>
      </c>
      <c r="D493" s="17" t="s">
        <v>4056</v>
      </c>
      <c r="E493" s="17" t="s">
        <v>1909</v>
      </c>
    </row>
    <row r="494" spans="1:5" ht="54.95" customHeight="1" x14ac:dyDescent="0.25">
      <c r="A494" s="17">
        <f>SUBTOTAL(3,$B$3:B494)</f>
        <v>492</v>
      </c>
      <c r="B494" s="17" t="s">
        <v>10</v>
      </c>
      <c r="C494" s="17" t="s">
        <v>72</v>
      </c>
      <c r="D494" s="17" t="s">
        <v>4057</v>
      </c>
      <c r="E494" s="17" t="s">
        <v>1909</v>
      </c>
    </row>
    <row r="495" spans="1:5" ht="54.95" customHeight="1" x14ac:dyDescent="0.25">
      <c r="A495" s="17">
        <f>SUBTOTAL(3,$B$3:B495)</f>
        <v>493</v>
      </c>
      <c r="B495" s="17" t="s">
        <v>10</v>
      </c>
      <c r="C495" s="17" t="s">
        <v>72</v>
      </c>
      <c r="D495" s="17" t="s">
        <v>4058</v>
      </c>
      <c r="E495" s="17" t="s">
        <v>1909</v>
      </c>
    </row>
    <row r="496" spans="1:5" ht="54.95" customHeight="1" x14ac:dyDescent="0.25">
      <c r="A496" s="17">
        <f>SUBTOTAL(3,$B$3:B496)</f>
        <v>494</v>
      </c>
      <c r="B496" s="17" t="s">
        <v>10</v>
      </c>
      <c r="C496" s="17" t="s">
        <v>72</v>
      </c>
      <c r="D496" s="17" t="s">
        <v>4059</v>
      </c>
      <c r="E496" s="17" t="s">
        <v>1859</v>
      </c>
    </row>
    <row r="497" spans="1:5" ht="54.95" customHeight="1" x14ac:dyDescent="0.25">
      <c r="A497" s="17">
        <f>SUBTOTAL(3,$B$3:B497)</f>
        <v>495</v>
      </c>
      <c r="B497" s="17" t="s">
        <v>10</v>
      </c>
      <c r="C497" s="17" t="s">
        <v>72</v>
      </c>
      <c r="D497" s="17" t="s">
        <v>4060</v>
      </c>
      <c r="E497" s="17" t="s">
        <v>1859</v>
      </c>
    </row>
    <row r="498" spans="1:5" ht="54.95" customHeight="1" x14ac:dyDescent="0.25">
      <c r="A498" s="17">
        <f>SUBTOTAL(3,$B$3:B498)</f>
        <v>496</v>
      </c>
      <c r="B498" s="17" t="s">
        <v>10</v>
      </c>
      <c r="C498" s="17" t="s">
        <v>72</v>
      </c>
      <c r="D498" s="17" t="s">
        <v>4061</v>
      </c>
      <c r="E498" s="17" t="s">
        <v>1859</v>
      </c>
    </row>
    <row r="499" spans="1:5" ht="54.95" customHeight="1" x14ac:dyDescent="0.25">
      <c r="A499" s="17">
        <f>SUBTOTAL(3,$B$3:B499)</f>
        <v>497</v>
      </c>
      <c r="B499" s="17" t="s">
        <v>10</v>
      </c>
      <c r="C499" s="17" t="s">
        <v>73</v>
      </c>
      <c r="D499" s="17" t="s">
        <v>4062</v>
      </c>
      <c r="E499" s="17" t="s">
        <v>1859</v>
      </c>
    </row>
    <row r="500" spans="1:5" ht="54.95" customHeight="1" x14ac:dyDescent="0.25">
      <c r="A500" s="17">
        <f>SUBTOTAL(3,$B$3:B500)</f>
        <v>498</v>
      </c>
      <c r="B500" s="17" t="s">
        <v>10</v>
      </c>
      <c r="C500" s="17" t="s">
        <v>72</v>
      </c>
      <c r="D500" s="17" t="s">
        <v>4063</v>
      </c>
      <c r="E500" s="17" t="s">
        <v>1860</v>
      </c>
    </row>
    <row r="501" spans="1:5" ht="54.95" customHeight="1" x14ac:dyDescent="0.25">
      <c r="A501" s="17">
        <f>SUBTOTAL(3,$B$3:B501)</f>
        <v>499</v>
      </c>
      <c r="B501" s="17" t="s">
        <v>10</v>
      </c>
      <c r="C501" s="17" t="s">
        <v>72</v>
      </c>
      <c r="D501" s="17" t="s">
        <v>4064</v>
      </c>
      <c r="E501" s="17" t="s">
        <v>1860</v>
      </c>
    </row>
    <row r="502" spans="1:5" ht="54.95" customHeight="1" x14ac:dyDescent="0.25">
      <c r="A502" s="17">
        <f>SUBTOTAL(3,$B$3:B502)</f>
        <v>500</v>
      </c>
      <c r="B502" s="17" t="s">
        <v>10</v>
      </c>
      <c r="C502" s="17" t="s">
        <v>72</v>
      </c>
      <c r="D502" s="17" t="s">
        <v>4065</v>
      </c>
      <c r="E502" s="17" t="s">
        <v>1860</v>
      </c>
    </row>
    <row r="503" spans="1:5" ht="54.95" customHeight="1" x14ac:dyDescent="0.25">
      <c r="A503" s="17">
        <f>SUBTOTAL(3,$B$3:B503)</f>
        <v>501</v>
      </c>
      <c r="B503" s="17" t="s">
        <v>10</v>
      </c>
      <c r="C503" s="17" t="s">
        <v>72</v>
      </c>
      <c r="D503" s="17" t="s">
        <v>4066</v>
      </c>
      <c r="E503" s="17" t="s">
        <v>1860</v>
      </c>
    </row>
    <row r="504" spans="1:5" ht="54.95" customHeight="1" x14ac:dyDescent="0.25">
      <c r="A504" s="17">
        <f>SUBTOTAL(3,$B$3:B504)</f>
        <v>502</v>
      </c>
      <c r="B504" s="17" t="s">
        <v>10</v>
      </c>
      <c r="C504" s="17" t="s">
        <v>72</v>
      </c>
      <c r="D504" s="17" t="s">
        <v>4067</v>
      </c>
      <c r="E504" s="17" t="s">
        <v>1860</v>
      </c>
    </row>
    <row r="505" spans="1:5" ht="54.95" customHeight="1" x14ac:dyDescent="0.25">
      <c r="A505" s="17">
        <f>SUBTOTAL(3,$B$3:B505)</f>
        <v>503</v>
      </c>
      <c r="B505" s="17" t="s">
        <v>10</v>
      </c>
      <c r="C505" s="17" t="s">
        <v>72</v>
      </c>
      <c r="D505" s="17" t="s">
        <v>4068</v>
      </c>
      <c r="E505" s="17" t="s">
        <v>1860</v>
      </c>
    </row>
    <row r="506" spans="1:5" ht="54.95" customHeight="1" x14ac:dyDescent="0.25">
      <c r="A506" s="17">
        <f>SUBTOTAL(3,$B$3:B506)</f>
        <v>504</v>
      </c>
      <c r="B506" s="17" t="s">
        <v>10</v>
      </c>
      <c r="C506" s="17" t="s">
        <v>74</v>
      </c>
      <c r="D506" s="17" t="s">
        <v>4069</v>
      </c>
      <c r="E506" s="17" t="s">
        <v>1860</v>
      </c>
    </row>
    <row r="507" spans="1:5" ht="54.95" customHeight="1" x14ac:dyDescent="0.25">
      <c r="A507" s="17">
        <f>SUBTOTAL(3,$B$3:B507)</f>
        <v>505</v>
      </c>
      <c r="B507" s="17" t="s">
        <v>10</v>
      </c>
      <c r="C507" s="17" t="s">
        <v>72</v>
      </c>
      <c r="D507" s="17" t="s">
        <v>4070</v>
      </c>
      <c r="E507" s="17" t="s">
        <v>1860</v>
      </c>
    </row>
    <row r="508" spans="1:5" ht="54.95" customHeight="1" x14ac:dyDescent="0.25">
      <c r="A508" s="17">
        <f>SUBTOTAL(3,$B$3:B508)</f>
        <v>506</v>
      </c>
      <c r="B508" s="17" t="s">
        <v>10</v>
      </c>
      <c r="C508" s="17" t="s">
        <v>72</v>
      </c>
      <c r="D508" s="17" t="s">
        <v>4071</v>
      </c>
      <c r="E508" s="17" t="s">
        <v>1860</v>
      </c>
    </row>
    <row r="509" spans="1:5" ht="54.95" customHeight="1" x14ac:dyDescent="0.25">
      <c r="A509" s="17">
        <f>SUBTOTAL(3,$B$3:B509)</f>
        <v>507</v>
      </c>
      <c r="B509" s="17" t="s">
        <v>10</v>
      </c>
      <c r="C509" s="17" t="s">
        <v>72</v>
      </c>
      <c r="D509" s="17" t="s">
        <v>4072</v>
      </c>
      <c r="E509" s="17" t="s">
        <v>1860</v>
      </c>
    </row>
    <row r="510" spans="1:5" ht="54.95" customHeight="1" x14ac:dyDescent="0.25">
      <c r="A510" s="17">
        <f>SUBTOTAL(3,$B$3:B510)</f>
        <v>508</v>
      </c>
      <c r="B510" s="17" t="s">
        <v>10</v>
      </c>
      <c r="C510" s="17" t="s">
        <v>76</v>
      </c>
      <c r="D510" s="17" t="s">
        <v>4073</v>
      </c>
      <c r="E510" s="17" t="s">
        <v>1860</v>
      </c>
    </row>
    <row r="511" spans="1:5" ht="54.95" customHeight="1" x14ac:dyDescent="0.25">
      <c r="A511" s="17">
        <f>SUBTOTAL(3,$B$3:B511)</f>
        <v>509</v>
      </c>
      <c r="B511" s="17" t="s">
        <v>10</v>
      </c>
      <c r="C511" s="17" t="s">
        <v>72</v>
      </c>
      <c r="D511" s="17" t="s">
        <v>4074</v>
      </c>
      <c r="E511" s="17" t="s">
        <v>1860</v>
      </c>
    </row>
    <row r="512" spans="1:5" ht="54.95" customHeight="1" x14ac:dyDescent="0.25">
      <c r="A512" s="17">
        <f>SUBTOTAL(3,$B$3:B512)</f>
        <v>510</v>
      </c>
      <c r="B512" s="17" t="s">
        <v>11</v>
      </c>
      <c r="C512" s="17" t="s">
        <v>3514</v>
      </c>
      <c r="D512" s="17" t="s">
        <v>4075</v>
      </c>
      <c r="E512" s="17" t="s">
        <v>1868</v>
      </c>
    </row>
    <row r="513" spans="1:5" ht="54.95" customHeight="1" x14ac:dyDescent="0.25">
      <c r="A513" s="17">
        <f>SUBTOTAL(3,$B$3:B513)</f>
        <v>511</v>
      </c>
      <c r="B513" s="17" t="s">
        <v>11</v>
      </c>
      <c r="C513" s="17" t="s">
        <v>3514</v>
      </c>
      <c r="D513" s="17" t="s">
        <v>4076</v>
      </c>
      <c r="E513" s="17" t="s">
        <v>1868</v>
      </c>
    </row>
    <row r="514" spans="1:5" ht="54.95" customHeight="1" x14ac:dyDescent="0.25">
      <c r="A514" s="17">
        <f>SUBTOTAL(3,$B$3:B514)</f>
        <v>512</v>
      </c>
      <c r="B514" s="17" t="s">
        <v>11</v>
      </c>
      <c r="C514" s="17" t="s">
        <v>77</v>
      </c>
      <c r="D514" s="17" t="s">
        <v>4077</v>
      </c>
      <c r="E514" s="17" t="s">
        <v>1902</v>
      </c>
    </row>
    <row r="515" spans="1:5" ht="54.95" customHeight="1" x14ac:dyDescent="0.25">
      <c r="A515" s="17">
        <f>SUBTOTAL(3,$B$3:B515)</f>
        <v>513</v>
      </c>
      <c r="B515" s="17" t="s">
        <v>11</v>
      </c>
      <c r="C515" s="17" t="s">
        <v>3514</v>
      </c>
      <c r="D515" s="17" t="s">
        <v>4078</v>
      </c>
      <c r="E515" s="17" t="s">
        <v>1878</v>
      </c>
    </row>
    <row r="516" spans="1:5" ht="54.95" customHeight="1" x14ac:dyDescent="0.25">
      <c r="A516" s="17">
        <f>SUBTOTAL(3,$B$3:B516)</f>
        <v>514</v>
      </c>
      <c r="B516" s="17" t="s">
        <v>11</v>
      </c>
      <c r="C516" s="17" t="s">
        <v>77</v>
      </c>
      <c r="D516" s="17" t="s">
        <v>4079</v>
      </c>
      <c r="E516" s="17" t="s">
        <v>1904</v>
      </c>
    </row>
    <row r="517" spans="1:5" ht="54.95" customHeight="1" x14ac:dyDescent="0.25">
      <c r="A517" s="17">
        <f>SUBTOTAL(3,$B$3:B517)</f>
        <v>515</v>
      </c>
      <c r="B517" s="17" t="s">
        <v>11</v>
      </c>
      <c r="C517" s="17" t="s">
        <v>77</v>
      </c>
      <c r="D517" s="17" t="s">
        <v>4080</v>
      </c>
      <c r="E517" s="17" t="s">
        <v>1904</v>
      </c>
    </row>
    <row r="518" spans="1:5" ht="54.95" customHeight="1" x14ac:dyDescent="0.25">
      <c r="A518" s="17">
        <f>SUBTOTAL(3,$B$3:B518)</f>
        <v>516</v>
      </c>
      <c r="B518" s="17" t="s">
        <v>11</v>
      </c>
      <c r="C518" s="17" t="s">
        <v>77</v>
      </c>
      <c r="D518" s="17" t="s">
        <v>4081</v>
      </c>
      <c r="E518" s="17" t="s">
        <v>1904</v>
      </c>
    </row>
    <row r="519" spans="1:5" ht="54.95" customHeight="1" x14ac:dyDescent="0.25">
      <c r="A519" s="17">
        <f>SUBTOTAL(3,$B$3:B519)</f>
        <v>517</v>
      </c>
      <c r="B519" s="17" t="s">
        <v>11</v>
      </c>
      <c r="C519" s="17" t="s">
        <v>77</v>
      </c>
      <c r="D519" s="17" t="s">
        <v>4082</v>
      </c>
      <c r="E519" s="17" t="s">
        <v>1909</v>
      </c>
    </row>
    <row r="520" spans="1:5" ht="54.95" customHeight="1" x14ac:dyDescent="0.25">
      <c r="A520" s="17">
        <f>SUBTOTAL(3,$B$3:B520)</f>
        <v>518</v>
      </c>
      <c r="B520" s="17" t="s">
        <v>11</v>
      </c>
      <c r="C520" s="17" t="s">
        <v>77</v>
      </c>
      <c r="D520" s="17" t="s">
        <v>4083</v>
      </c>
      <c r="E520" s="17" t="s">
        <v>1909</v>
      </c>
    </row>
    <row r="521" spans="1:5" ht="54.95" customHeight="1" x14ac:dyDescent="0.25">
      <c r="A521" s="17">
        <f>SUBTOTAL(3,$B$3:B521)</f>
        <v>519</v>
      </c>
      <c r="B521" s="17" t="s">
        <v>11</v>
      </c>
      <c r="C521" s="17" t="s">
        <v>77</v>
      </c>
      <c r="D521" s="17" t="s">
        <v>4084</v>
      </c>
      <c r="E521" s="17" t="s">
        <v>1909</v>
      </c>
    </row>
    <row r="522" spans="1:5" ht="54.95" customHeight="1" x14ac:dyDescent="0.25">
      <c r="A522" s="17">
        <f>SUBTOTAL(3,$B$3:B522)</f>
        <v>520</v>
      </c>
      <c r="B522" s="17" t="s">
        <v>11</v>
      </c>
      <c r="C522" s="17" t="s">
        <v>77</v>
      </c>
      <c r="D522" s="17" t="s">
        <v>4085</v>
      </c>
      <c r="E522" s="17" t="s">
        <v>1859</v>
      </c>
    </row>
    <row r="523" spans="1:5" ht="54.95" customHeight="1" x14ac:dyDescent="0.25">
      <c r="A523" s="17">
        <f>SUBTOTAL(3,$B$3:B523)</f>
        <v>521</v>
      </c>
      <c r="B523" s="17" t="s">
        <v>11</v>
      </c>
      <c r="C523" s="17" t="s">
        <v>77</v>
      </c>
      <c r="D523" s="17" t="s">
        <v>4086</v>
      </c>
      <c r="E523" s="17" t="s">
        <v>1859</v>
      </c>
    </row>
    <row r="524" spans="1:5" ht="54.95" customHeight="1" x14ac:dyDescent="0.25">
      <c r="A524" s="17">
        <f>SUBTOTAL(3,$B$3:B524)</f>
        <v>522</v>
      </c>
      <c r="B524" s="17" t="s">
        <v>11</v>
      </c>
      <c r="C524" s="17" t="s">
        <v>77</v>
      </c>
      <c r="D524" s="17" t="s">
        <v>4087</v>
      </c>
      <c r="E524" s="17" t="s">
        <v>1860</v>
      </c>
    </row>
    <row r="525" spans="1:5" ht="54.95" customHeight="1" x14ac:dyDescent="0.25">
      <c r="A525" s="17">
        <f>SUBTOTAL(3,$B$3:B525)</f>
        <v>523</v>
      </c>
      <c r="B525" s="17" t="s">
        <v>1910</v>
      </c>
      <c r="C525" s="17" t="s">
        <v>3515</v>
      </c>
      <c r="D525" s="17" t="s">
        <v>4088</v>
      </c>
      <c r="E525" s="17" t="s">
        <v>1874</v>
      </c>
    </row>
    <row r="526" spans="1:5" ht="54.95" customHeight="1" x14ac:dyDescent="0.25">
      <c r="A526" s="17">
        <f>SUBTOTAL(3,$B$3:B526)</f>
        <v>524</v>
      </c>
      <c r="B526" s="17" t="s">
        <v>1910</v>
      </c>
      <c r="C526" s="17" t="s">
        <v>1914</v>
      </c>
      <c r="D526" s="17" t="s">
        <v>4089</v>
      </c>
      <c r="E526" s="17" t="s">
        <v>1860</v>
      </c>
    </row>
    <row r="527" spans="1:5" ht="54.95" customHeight="1" x14ac:dyDescent="0.25">
      <c r="A527" s="17">
        <f>SUBTOTAL(3,$B$3:B527)</f>
        <v>525</v>
      </c>
      <c r="B527" s="17" t="s">
        <v>1910</v>
      </c>
      <c r="C527" s="17" t="s">
        <v>1914</v>
      </c>
      <c r="D527" s="17" t="s">
        <v>4090</v>
      </c>
      <c r="E527" s="17" t="s">
        <v>1860</v>
      </c>
    </row>
    <row r="528" spans="1:5" ht="54.95" customHeight="1" x14ac:dyDescent="0.25">
      <c r="A528" s="17">
        <f>SUBTOTAL(3,$B$3:B528)</f>
        <v>526</v>
      </c>
      <c r="B528" s="17" t="s">
        <v>12</v>
      </c>
      <c r="C528" s="17" t="s">
        <v>3516</v>
      </c>
      <c r="D528" s="17" t="s">
        <v>4091</v>
      </c>
      <c r="E528" s="17" t="s">
        <v>1907</v>
      </c>
    </row>
    <row r="529" spans="1:5" ht="54.95" customHeight="1" x14ac:dyDescent="0.25">
      <c r="A529" s="17">
        <f>SUBTOTAL(3,$B$3:B529)</f>
        <v>527</v>
      </c>
      <c r="B529" s="17" t="s">
        <v>12</v>
      </c>
      <c r="C529" s="17" t="s">
        <v>81</v>
      </c>
      <c r="D529" s="17" t="s">
        <v>4092</v>
      </c>
      <c r="E529" s="17" t="s">
        <v>1871</v>
      </c>
    </row>
    <row r="530" spans="1:5" ht="54.95" customHeight="1" x14ac:dyDescent="0.25">
      <c r="A530" s="17">
        <f>SUBTOTAL(3,$B$3:B530)</f>
        <v>528</v>
      </c>
      <c r="B530" s="17" t="s">
        <v>12</v>
      </c>
      <c r="C530" s="17" t="s">
        <v>3516</v>
      </c>
      <c r="D530" s="17" t="s">
        <v>4093</v>
      </c>
      <c r="E530" s="17" t="s">
        <v>1871</v>
      </c>
    </row>
    <row r="531" spans="1:5" ht="54.95" customHeight="1" x14ac:dyDescent="0.25">
      <c r="A531" s="17">
        <f>SUBTOTAL(3,$B$3:B531)</f>
        <v>529</v>
      </c>
      <c r="B531" s="17" t="s">
        <v>12</v>
      </c>
      <c r="C531" s="17" t="s">
        <v>78</v>
      </c>
      <c r="D531" s="17" t="s">
        <v>4094</v>
      </c>
      <c r="E531" s="17" t="s">
        <v>1876</v>
      </c>
    </row>
    <row r="532" spans="1:5" ht="54.95" customHeight="1" x14ac:dyDescent="0.25">
      <c r="A532" s="17">
        <f>SUBTOTAL(3,$B$3:B532)</f>
        <v>530</v>
      </c>
      <c r="B532" s="17" t="s">
        <v>12</v>
      </c>
      <c r="C532" s="17" t="s">
        <v>79</v>
      </c>
      <c r="D532" s="17" t="s">
        <v>4095</v>
      </c>
      <c r="E532" s="17" t="s">
        <v>1879</v>
      </c>
    </row>
    <row r="533" spans="1:5" ht="54.95" customHeight="1" x14ac:dyDescent="0.25">
      <c r="A533" s="17">
        <f>SUBTOTAL(3,$B$3:B533)</f>
        <v>531</v>
      </c>
      <c r="B533" s="17" t="s">
        <v>12</v>
      </c>
      <c r="C533" s="17" t="s">
        <v>79</v>
      </c>
      <c r="D533" s="17" t="s">
        <v>4096</v>
      </c>
      <c r="E533" s="17" t="s">
        <v>1879</v>
      </c>
    </row>
    <row r="534" spans="1:5" ht="54.95" customHeight="1" x14ac:dyDescent="0.25">
      <c r="A534" s="17">
        <f>SUBTOTAL(3,$B$3:B534)</f>
        <v>532</v>
      </c>
      <c r="B534" s="17" t="s">
        <v>12</v>
      </c>
      <c r="C534" s="17" t="s">
        <v>79</v>
      </c>
      <c r="D534" s="17" t="s">
        <v>4097</v>
      </c>
      <c r="E534" s="17" t="s">
        <v>1879</v>
      </c>
    </row>
    <row r="535" spans="1:5" ht="54.95" customHeight="1" x14ac:dyDescent="0.25">
      <c r="A535" s="17">
        <f>SUBTOTAL(3,$B$3:B535)</f>
        <v>533</v>
      </c>
      <c r="B535" s="17" t="s">
        <v>12</v>
      </c>
      <c r="C535" s="17" t="s">
        <v>78</v>
      </c>
      <c r="D535" s="17" t="s">
        <v>4098</v>
      </c>
      <c r="E535" s="17" t="s">
        <v>1879</v>
      </c>
    </row>
    <row r="536" spans="1:5" ht="54.95" customHeight="1" x14ac:dyDescent="0.25">
      <c r="A536" s="17">
        <f>SUBTOTAL(3,$B$3:B536)</f>
        <v>534</v>
      </c>
      <c r="B536" s="17" t="s">
        <v>12</v>
      </c>
      <c r="C536" s="17" t="s">
        <v>80</v>
      </c>
      <c r="D536" s="17" t="s">
        <v>4099</v>
      </c>
      <c r="E536" s="17" t="s">
        <v>1882</v>
      </c>
    </row>
    <row r="537" spans="1:5" ht="54.95" customHeight="1" x14ac:dyDescent="0.25">
      <c r="A537" s="17">
        <f>SUBTOTAL(3,$B$3:B537)</f>
        <v>535</v>
      </c>
      <c r="B537" s="17" t="s">
        <v>12</v>
      </c>
      <c r="C537" s="17" t="s">
        <v>3516</v>
      </c>
      <c r="D537" s="17" t="s">
        <v>4100</v>
      </c>
      <c r="E537" s="17" t="s">
        <v>1906</v>
      </c>
    </row>
    <row r="538" spans="1:5" ht="54.95" customHeight="1" x14ac:dyDescent="0.25">
      <c r="A538" s="17">
        <f>SUBTOTAL(3,$B$3:B538)</f>
        <v>536</v>
      </c>
      <c r="B538" s="17" t="s">
        <v>12</v>
      </c>
      <c r="C538" s="17" t="s">
        <v>3516</v>
      </c>
      <c r="D538" s="17" t="s">
        <v>4101</v>
      </c>
      <c r="E538" s="17" t="s">
        <v>1906</v>
      </c>
    </row>
    <row r="539" spans="1:5" ht="54.95" customHeight="1" x14ac:dyDescent="0.25">
      <c r="A539" s="17">
        <f>SUBTOTAL(3,$B$3:B539)</f>
        <v>537</v>
      </c>
      <c r="B539" s="17" t="s">
        <v>12</v>
      </c>
      <c r="C539" s="17" t="s">
        <v>78</v>
      </c>
      <c r="D539" s="17" t="s">
        <v>4102</v>
      </c>
      <c r="E539" s="17" t="s">
        <v>1884</v>
      </c>
    </row>
    <row r="540" spans="1:5" ht="54.95" customHeight="1" x14ac:dyDescent="0.25">
      <c r="A540" s="17">
        <f>SUBTOTAL(3,$B$3:B540)</f>
        <v>538</v>
      </c>
      <c r="B540" s="17" t="s">
        <v>12</v>
      </c>
      <c r="C540" s="17" t="s">
        <v>3516</v>
      </c>
      <c r="D540" s="17" t="s">
        <v>4103</v>
      </c>
      <c r="E540" s="17" t="s">
        <v>1885</v>
      </c>
    </row>
    <row r="541" spans="1:5" ht="54.95" customHeight="1" x14ac:dyDescent="0.25">
      <c r="A541" s="17">
        <f>SUBTOTAL(3,$B$3:B541)</f>
        <v>539</v>
      </c>
      <c r="B541" s="17" t="s">
        <v>12</v>
      </c>
      <c r="C541" s="17" t="s">
        <v>1915</v>
      </c>
      <c r="D541" s="17" t="s">
        <v>4104</v>
      </c>
      <c r="E541" s="17" t="s">
        <v>1904</v>
      </c>
    </row>
    <row r="542" spans="1:5" ht="54.95" customHeight="1" x14ac:dyDescent="0.25">
      <c r="A542" s="17">
        <f>SUBTOTAL(3,$B$3:B542)</f>
        <v>540</v>
      </c>
      <c r="B542" s="17" t="s">
        <v>12</v>
      </c>
      <c r="C542" s="17" t="s">
        <v>80</v>
      </c>
      <c r="D542" s="17" t="s">
        <v>4105</v>
      </c>
      <c r="E542" s="17" t="s">
        <v>1904</v>
      </c>
    </row>
    <row r="543" spans="1:5" ht="54.95" customHeight="1" x14ac:dyDescent="0.25">
      <c r="A543" s="17">
        <f>SUBTOTAL(3,$B$3:B543)</f>
        <v>541</v>
      </c>
      <c r="B543" s="17" t="s">
        <v>12</v>
      </c>
      <c r="C543" s="17" t="s">
        <v>80</v>
      </c>
      <c r="D543" s="17" t="s">
        <v>4106</v>
      </c>
      <c r="E543" s="17" t="s">
        <v>1904</v>
      </c>
    </row>
    <row r="544" spans="1:5" ht="54.95" customHeight="1" x14ac:dyDescent="0.25">
      <c r="A544" s="17">
        <f>SUBTOTAL(3,$B$3:B544)</f>
        <v>542</v>
      </c>
      <c r="B544" s="17" t="s">
        <v>12</v>
      </c>
      <c r="C544" s="17" t="s">
        <v>3516</v>
      </c>
      <c r="D544" s="17" t="s">
        <v>4107</v>
      </c>
      <c r="E544" s="17" t="s">
        <v>1889</v>
      </c>
    </row>
    <row r="545" spans="1:5" ht="54.95" customHeight="1" x14ac:dyDescent="0.25">
      <c r="A545" s="17">
        <f>SUBTOTAL(3,$B$3:B545)</f>
        <v>543</v>
      </c>
      <c r="B545" s="17" t="s">
        <v>12</v>
      </c>
      <c r="C545" s="17" t="s">
        <v>3517</v>
      </c>
      <c r="D545" s="17" t="s">
        <v>4108</v>
      </c>
      <c r="E545" s="17" t="s">
        <v>1909</v>
      </c>
    </row>
    <row r="546" spans="1:5" ht="54.95" customHeight="1" x14ac:dyDescent="0.25">
      <c r="A546" s="17">
        <f>SUBTOTAL(3,$B$3:B546)</f>
        <v>544</v>
      </c>
      <c r="B546" s="17" t="s">
        <v>12</v>
      </c>
      <c r="C546" s="17" t="s">
        <v>3517</v>
      </c>
      <c r="D546" s="17" t="s">
        <v>4109</v>
      </c>
      <c r="E546" s="17" t="s">
        <v>1909</v>
      </c>
    </row>
    <row r="547" spans="1:5" ht="54.95" customHeight="1" x14ac:dyDescent="0.25">
      <c r="A547" s="17">
        <f>SUBTOTAL(3,$B$3:B547)</f>
        <v>545</v>
      </c>
      <c r="B547" s="17" t="s">
        <v>12</v>
      </c>
      <c r="C547" s="17" t="s">
        <v>81</v>
      </c>
      <c r="D547" s="17" t="s">
        <v>4110</v>
      </c>
      <c r="E547" s="17" t="s">
        <v>1859</v>
      </c>
    </row>
    <row r="548" spans="1:5" ht="54.95" customHeight="1" x14ac:dyDescent="0.25">
      <c r="A548" s="17">
        <f>SUBTOTAL(3,$B$3:B548)</f>
        <v>546</v>
      </c>
      <c r="B548" s="17" t="s">
        <v>12</v>
      </c>
      <c r="C548" s="17" t="s">
        <v>80</v>
      </c>
      <c r="D548" s="17" t="s">
        <v>4111</v>
      </c>
      <c r="E548" s="17" t="s">
        <v>1859</v>
      </c>
    </row>
    <row r="549" spans="1:5" ht="54.95" customHeight="1" x14ac:dyDescent="0.25">
      <c r="A549" s="17">
        <f>SUBTOTAL(3,$B$3:B549)</f>
        <v>547</v>
      </c>
      <c r="B549" s="17" t="s">
        <v>12</v>
      </c>
      <c r="C549" s="17" t="s">
        <v>3517</v>
      </c>
      <c r="D549" s="17" t="s">
        <v>4112</v>
      </c>
      <c r="E549" s="17" t="s">
        <v>1860</v>
      </c>
    </row>
    <row r="550" spans="1:5" ht="54.95" customHeight="1" x14ac:dyDescent="0.25">
      <c r="A550" s="17">
        <f>SUBTOTAL(3,$B$3:B550)</f>
        <v>548</v>
      </c>
      <c r="B550" s="17" t="s">
        <v>12</v>
      </c>
      <c r="C550" s="17" t="s">
        <v>78</v>
      </c>
      <c r="D550" s="17" t="s">
        <v>4113</v>
      </c>
      <c r="E550" s="17" t="s">
        <v>1860</v>
      </c>
    </row>
    <row r="551" spans="1:5" ht="54.95" customHeight="1" x14ac:dyDescent="0.25">
      <c r="A551" s="17">
        <f>SUBTOTAL(3,$B$3:B551)</f>
        <v>549</v>
      </c>
      <c r="B551" s="17" t="s">
        <v>13</v>
      </c>
      <c r="C551" s="17" t="s">
        <v>3518</v>
      </c>
      <c r="D551" s="17" t="s">
        <v>4114</v>
      </c>
      <c r="E551" s="17" t="s">
        <v>1902</v>
      </c>
    </row>
    <row r="552" spans="1:5" ht="54.95" customHeight="1" x14ac:dyDescent="0.25">
      <c r="A552" s="17">
        <f>SUBTOTAL(3,$B$3:B552)</f>
        <v>550</v>
      </c>
      <c r="B552" s="17" t="s">
        <v>13</v>
      </c>
      <c r="C552" s="17" t="s">
        <v>3519</v>
      </c>
      <c r="D552" s="17" t="s">
        <v>4115</v>
      </c>
      <c r="E552" s="17" t="s">
        <v>1882</v>
      </c>
    </row>
    <row r="553" spans="1:5" ht="54.95" customHeight="1" x14ac:dyDescent="0.25">
      <c r="A553" s="17">
        <f>SUBTOTAL(3,$B$3:B553)</f>
        <v>551</v>
      </c>
      <c r="B553" s="17" t="s">
        <v>13</v>
      </c>
      <c r="C553" s="17" t="s">
        <v>83</v>
      </c>
      <c r="D553" s="17" t="s">
        <v>4116</v>
      </c>
      <c r="E553" s="17" t="s">
        <v>1882</v>
      </c>
    </row>
    <row r="554" spans="1:5" ht="54.95" customHeight="1" x14ac:dyDescent="0.25">
      <c r="A554" s="17">
        <f>SUBTOTAL(3,$B$3:B554)</f>
        <v>552</v>
      </c>
      <c r="B554" s="17" t="s">
        <v>13</v>
      </c>
      <c r="C554" s="17" t="s">
        <v>3520</v>
      </c>
      <c r="D554" s="17" t="s">
        <v>4117</v>
      </c>
      <c r="E554" s="17" t="s">
        <v>1885</v>
      </c>
    </row>
    <row r="555" spans="1:5" ht="54.95" customHeight="1" x14ac:dyDescent="0.25">
      <c r="A555" s="17">
        <f>SUBTOTAL(3,$B$3:B555)</f>
        <v>553</v>
      </c>
      <c r="B555" s="17" t="s">
        <v>13</v>
      </c>
      <c r="C555" s="17" t="s">
        <v>83</v>
      </c>
      <c r="D555" s="17" t="s">
        <v>4118</v>
      </c>
      <c r="E555" s="17" t="s">
        <v>1904</v>
      </c>
    </row>
    <row r="556" spans="1:5" ht="54.95" customHeight="1" x14ac:dyDescent="0.25">
      <c r="A556" s="17">
        <f>SUBTOTAL(3,$B$3:B556)</f>
        <v>554</v>
      </c>
      <c r="B556" s="17" t="s">
        <v>13</v>
      </c>
      <c r="C556" s="17" t="s">
        <v>83</v>
      </c>
      <c r="D556" s="17" t="s">
        <v>4119</v>
      </c>
      <c r="E556" s="17" t="s">
        <v>1904</v>
      </c>
    </row>
    <row r="557" spans="1:5" ht="54.95" customHeight="1" x14ac:dyDescent="0.25">
      <c r="A557" s="17">
        <f>SUBTOTAL(3,$B$3:B557)</f>
        <v>555</v>
      </c>
      <c r="B557" s="17" t="s">
        <v>13</v>
      </c>
      <c r="C557" s="17" t="s">
        <v>83</v>
      </c>
      <c r="D557" s="17" t="s">
        <v>4120</v>
      </c>
      <c r="E557" s="17" t="s">
        <v>1904</v>
      </c>
    </row>
    <row r="558" spans="1:5" ht="54.95" customHeight="1" x14ac:dyDescent="0.25">
      <c r="A558" s="17">
        <f>SUBTOTAL(3,$B$3:B558)</f>
        <v>556</v>
      </c>
      <c r="B558" s="17" t="s">
        <v>13</v>
      </c>
      <c r="C558" s="17" t="s">
        <v>3520</v>
      </c>
      <c r="D558" s="17" t="s">
        <v>4121</v>
      </c>
      <c r="E558" s="17" t="s">
        <v>1904</v>
      </c>
    </row>
    <row r="559" spans="1:5" ht="54.95" customHeight="1" x14ac:dyDescent="0.25">
      <c r="A559" s="17">
        <f>SUBTOTAL(3,$B$3:B559)</f>
        <v>557</v>
      </c>
      <c r="B559" s="17" t="s">
        <v>13</v>
      </c>
      <c r="C559" s="17" t="s">
        <v>84</v>
      </c>
      <c r="D559" s="17" t="s">
        <v>4122</v>
      </c>
      <c r="E559" s="17" t="s">
        <v>1909</v>
      </c>
    </row>
    <row r="560" spans="1:5" ht="54.95" customHeight="1" x14ac:dyDescent="0.25">
      <c r="A560" s="17">
        <f>SUBTOTAL(3,$B$3:B560)</f>
        <v>558</v>
      </c>
      <c r="B560" s="17" t="s">
        <v>13</v>
      </c>
      <c r="C560" s="17" t="s">
        <v>83</v>
      </c>
      <c r="D560" s="17" t="s">
        <v>4123</v>
      </c>
      <c r="E560" s="17" t="s">
        <v>1909</v>
      </c>
    </row>
    <row r="561" spans="1:5" ht="54.95" customHeight="1" x14ac:dyDescent="0.25">
      <c r="A561" s="17">
        <f>SUBTOTAL(3,$B$3:B561)</f>
        <v>559</v>
      </c>
      <c r="B561" s="17" t="s">
        <v>13</v>
      </c>
      <c r="C561" s="17" t="s">
        <v>83</v>
      </c>
      <c r="D561" s="17" t="s">
        <v>4124</v>
      </c>
      <c r="E561" s="17" t="s">
        <v>1909</v>
      </c>
    </row>
    <row r="562" spans="1:5" ht="54.95" customHeight="1" x14ac:dyDescent="0.25">
      <c r="A562" s="17">
        <f>SUBTOTAL(3,$B$3:B562)</f>
        <v>560</v>
      </c>
      <c r="B562" s="17" t="s">
        <v>13</v>
      </c>
      <c r="C562" s="17" t="s">
        <v>3519</v>
      </c>
      <c r="D562" s="17" t="s">
        <v>4125</v>
      </c>
      <c r="E562" s="17" t="s">
        <v>1909</v>
      </c>
    </row>
    <row r="563" spans="1:5" ht="54.95" customHeight="1" x14ac:dyDescent="0.25">
      <c r="A563" s="17">
        <f>SUBTOTAL(3,$B$3:B563)</f>
        <v>561</v>
      </c>
      <c r="B563" s="17" t="s">
        <v>13</v>
      </c>
      <c r="C563" s="17" t="s">
        <v>83</v>
      </c>
      <c r="D563" s="17" t="s">
        <v>4126</v>
      </c>
      <c r="E563" s="17" t="s">
        <v>1909</v>
      </c>
    </row>
    <row r="564" spans="1:5" ht="54.95" customHeight="1" x14ac:dyDescent="0.25">
      <c r="A564" s="17">
        <f>SUBTOTAL(3,$B$3:B564)</f>
        <v>562</v>
      </c>
      <c r="B564" s="17" t="s">
        <v>13</v>
      </c>
      <c r="C564" s="17" t="s">
        <v>84</v>
      </c>
      <c r="D564" s="17" t="s">
        <v>4127</v>
      </c>
      <c r="E564" s="17" t="s">
        <v>1859</v>
      </c>
    </row>
    <row r="565" spans="1:5" ht="54.95" customHeight="1" x14ac:dyDescent="0.25">
      <c r="A565" s="17">
        <f>SUBTOTAL(3,$B$3:B565)</f>
        <v>563</v>
      </c>
      <c r="B565" s="17" t="s">
        <v>13</v>
      </c>
      <c r="C565" s="17" t="s">
        <v>84</v>
      </c>
      <c r="D565" s="17" t="s">
        <v>4128</v>
      </c>
      <c r="E565" s="17" t="s">
        <v>1859</v>
      </c>
    </row>
    <row r="566" spans="1:5" ht="54.95" customHeight="1" x14ac:dyDescent="0.25">
      <c r="A566" s="17">
        <f>SUBTOTAL(3,$B$3:B566)</f>
        <v>564</v>
      </c>
      <c r="B566" s="17" t="s">
        <v>13</v>
      </c>
      <c r="C566" s="17" t="s">
        <v>83</v>
      </c>
      <c r="D566" s="17" t="s">
        <v>4129</v>
      </c>
      <c r="E566" s="17" t="s">
        <v>1859</v>
      </c>
    </row>
    <row r="567" spans="1:5" ht="54.95" customHeight="1" x14ac:dyDescent="0.25">
      <c r="A567" s="17">
        <f>SUBTOTAL(3,$B$3:B567)</f>
        <v>565</v>
      </c>
      <c r="B567" s="17" t="s">
        <v>13</v>
      </c>
      <c r="C567" s="17" t="s">
        <v>83</v>
      </c>
      <c r="D567" s="17" t="s">
        <v>4130</v>
      </c>
      <c r="E567" s="17" t="s">
        <v>1859</v>
      </c>
    </row>
    <row r="568" spans="1:5" ht="54.95" customHeight="1" x14ac:dyDescent="0.25">
      <c r="A568" s="17">
        <f>SUBTOTAL(3,$B$3:B568)</f>
        <v>566</v>
      </c>
      <c r="B568" s="17" t="s">
        <v>13</v>
      </c>
      <c r="C568" s="17" t="s">
        <v>83</v>
      </c>
      <c r="D568" s="17" t="s">
        <v>4131</v>
      </c>
      <c r="E568" s="17" t="s">
        <v>1859</v>
      </c>
    </row>
    <row r="569" spans="1:5" ht="54.95" customHeight="1" x14ac:dyDescent="0.25">
      <c r="A569" s="17">
        <f>SUBTOTAL(3,$B$3:B569)</f>
        <v>567</v>
      </c>
      <c r="B569" s="17" t="s">
        <v>13</v>
      </c>
      <c r="C569" s="17" t="s">
        <v>83</v>
      </c>
      <c r="D569" s="17" t="s">
        <v>4132</v>
      </c>
      <c r="E569" s="17" t="s">
        <v>1859</v>
      </c>
    </row>
    <row r="570" spans="1:5" ht="54.95" customHeight="1" x14ac:dyDescent="0.25">
      <c r="A570" s="17">
        <f>SUBTOTAL(3,$B$3:B570)</f>
        <v>568</v>
      </c>
      <c r="B570" s="17" t="s">
        <v>13</v>
      </c>
      <c r="C570" s="17" t="s">
        <v>83</v>
      </c>
      <c r="D570" s="17" t="s">
        <v>4133</v>
      </c>
      <c r="E570" s="17" t="s">
        <v>1859</v>
      </c>
    </row>
    <row r="571" spans="1:5" ht="54.95" customHeight="1" x14ac:dyDescent="0.25">
      <c r="A571" s="17">
        <f>SUBTOTAL(3,$B$3:B571)</f>
        <v>569</v>
      </c>
      <c r="B571" s="17" t="s">
        <v>13</v>
      </c>
      <c r="C571" s="17" t="s">
        <v>3519</v>
      </c>
      <c r="D571" s="17" t="s">
        <v>4134</v>
      </c>
      <c r="E571" s="17" t="s">
        <v>1859</v>
      </c>
    </row>
    <row r="572" spans="1:5" ht="54.95" customHeight="1" x14ac:dyDescent="0.25">
      <c r="A572" s="17">
        <f>SUBTOTAL(3,$B$3:B572)</f>
        <v>570</v>
      </c>
      <c r="B572" s="17" t="s">
        <v>13</v>
      </c>
      <c r="C572" s="17" t="s">
        <v>3519</v>
      </c>
      <c r="D572" s="17" t="s">
        <v>4135</v>
      </c>
      <c r="E572" s="17" t="s">
        <v>1859</v>
      </c>
    </row>
    <row r="573" spans="1:5" ht="54.95" customHeight="1" x14ac:dyDescent="0.25">
      <c r="A573" s="17">
        <f>SUBTOTAL(3,$B$3:B573)</f>
        <v>571</v>
      </c>
      <c r="B573" s="17" t="s">
        <v>13</v>
      </c>
      <c r="C573" s="17" t="s">
        <v>83</v>
      </c>
      <c r="D573" s="17" t="s">
        <v>4136</v>
      </c>
      <c r="E573" s="17" t="s">
        <v>1859</v>
      </c>
    </row>
    <row r="574" spans="1:5" ht="54.95" customHeight="1" x14ac:dyDescent="0.25">
      <c r="A574" s="17">
        <f>SUBTOTAL(3,$B$3:B574)</f>
        <v>572</v>
      </c>
      <c r="B574" s="17" t="s">
        <v>13</v>
      </c>
      <c r="C574" s="17" t="s">
        <v>83</v>
      </c>
      <c r="D574" s="17" t="s">
        <v>4137</v>
      </c>
      <c r="E574" s="17" t="s">
        <v>1859</v>
      </c>
    </row>
    <row r="575" spans="1:5" ht="54.95" customHeight="1" x14ac:dyDescent="0.25">
      <c r="A575" s="17">
        <f>SUBTOTAL(3,$B$3:B575)</f>
        <v>573</v>
      </c>
      <c r="B575" s="17" t="s">
        <v>13</v>
      </c>
      <c r="C575" s="17" t="s">
        <v>83</v>
      </c>
      <c r="D575" s="17" t="s">
        <v>4138</v>
      </c>
      <c r="E575" s="17" t="s">
        <v>1859</v>
      </c>
    </row>
    <row r="576" spans="1:5" ht="54.95" customHeight="1" x14ac:dyDescent="0.25">
      <c r="A576" s="17">
        <f>SUBTOTAL(3,$B$3:B576)</f>
        <v>574</v>
      </c>
      <c r="B576" s="17" t="s">
        <v>13</v>
      </c>
      <c r="C576" s="17" t="s">
        <v>83</v>
      </c>
      <c r="D576" s="17" t="s">
        <v>4139</v>
      </c>
      <c r="E576" s="17" t="s">
        <v>1859</v>
      </c>
    </row>
    <row r="577" spans="1:5" ht="54.95" customHeight="1" x14ac:dyDescent="0.25">
      <c r="A577" s="17">
        <f>SUBTOTAL(3,$B$3:B577)</f>
        <v>575</v>
      </c>
      <c r="B577" s="17" t="s">
        <v>13</v>
      </c>
      <c r="C577" s="17" t="s">
        <v>83</v>
      </c>
      <c r="D577" s="17" t="s">
        <v>4140</v>
      </c>
      <c r="E577" s="17" t="s">
        <v>1859</v>
      </c>
    </row>
    <row r="578" spans="1:5" ht="54.95" customHeight="1" x14ac:dyDescent="0.25">
      <c r="A578" s="17">
        <f>SUBTOTAL(3,$B$3:B578)</f>
        <v>576</v>
      </c>
      <c r="B578" s="17" t="s">
        <v>13</v>
      </c>
      <c r="C578" s="17" t="s">
        <v>83</v>
      </c>
      <c r="D578" s="17" t="s">
        <v>4141</v>
      </c>
      <c r="E578" s="17" t="s">
        <v>1859</v>
      </c>
    </row>
    <row r="579" spans="1:5" ht="54.95" customHeight="1" x14ac:dyDescent="0.25">
      <c r="A579" s="17">
        <f>SUBTOTAL(3,$B$3:B579)</f>
        <v>577</v>
      </c>
      <c r="B579" s="17" t="s">
        <v>13</v>
      </c>
      <c r="C579" s="17" t="s">
        <v>84</v>
      </c>
      <c r="D579" s="17" t="s">
        <v>4142</v>
      </c>
      <c r="E579" s="17" t="s">
        <v>1860</v>
      </c>
    </row>
    <row r="580" spans="1:5" ht="54.95" customHeight="1" x14ac:dyDescent="0.25">
      <c r="A580" s="17">
        <f>SUBTOTAL(3,$B$3:B580)</f>
        <v>578</v>
      </c>
      <c r="B580" s="17" t="s">
        <v>13</v>
      </c>
      <c r="C580" s="17" t="s">
        <v>84</v>
      </c>
      <c r="D580" s="17" t="s">
        <v>4143</v>
      </c>
      <c r="E580" s="17" t="s">
        <v>1860</v>
      </c>
    </row>
    <row r="581" spans="1:5" ht="54.95" customHeight="1" x14ac:dyDescent="0.25">
      <c r="A581" s="17">
        <f>SUBTOTAL(3,$B$3:B581)</f>
        <v>579</v>
      </c>
      <c r="B581" s="17" t="s">
        <v>13</v>
      </c>
      <c r="C581" s="17" t="s">
        <v>84</v>
      </c>
      <c r="D581" s="17" t="s">
        <v>4144</v>
      </c>
      <c r="E581" s="17" t="s">
        <v>1860</v>
      </c>
    </row>
    <row r="582" spans="1:5" ht="54.95" customHeight="1" x14ac:dyDescent="0.25">
      <c r="A582" s="17">
        <f>SUBTOTAL(3,$B$3:B582)</f>
        <v>580</v>
      </c>
      <c r="B582" s="17" t="s">
        <v>13</v>
      </c>
      <c r="C582" s="17" t="s">
        <v>84</v>
      </c>
      <c r="D582" s="17" t="s">
        <v>4145</v>
      </c>
      <c r="E582" s="17" t="s">
        <v>1860</v>
      </c>
    </row>
    <row r="583" spans="1:5" ht="54.95" customHeight="1" x14ac:dyDescent="0.25">
      <c r="A583" s="17">
        <f>SUBTOTAL(3,$B$3:B583)</f>
        <v>581</v>
      </c>
      <c r="B583" s="17" t="s">
        <v>13</v>
      </c>
      <c r="C583" s="17" t="s">
        <v>83</v>
      </c>
      <c r="D583" s="17" t="s">
        <v>4146</v>
      </c>
      <c r="E583" s="17" t="s">
        <v>1860</v>
      </c>
    </row>
    <row r="584" spans="1:5" ht="54.95" customHeight="1" x14ac:dyDescent="0.25">
      <c r="A584" s="17">
        <f>SUBTOTAL(3,$B$3:B584)</f>
        <v>582</v>
      </c>
      <c r="B584" s="17" t="s">
        <v>13</v>
      </c>
      <c r="C584" s="17" t="s">
        <v>83</v>
      </c>
      <c r="D584" s="17" t="s">
        <v>4147</v>
      </c>
      <c r="E584" s="17" t="s">
        <v>1860</v>
      </c>
    </row>
    <row r="585" spans="1:5" ht="54.95" customHeight="1" x14ac:dyDescent="0.25">
      <c r="A585" s="17">
        <f>SUBTOTAL(3,$B$3:B585)</f>
        <v>583</v>
      </c>
      <c r="B585" s="17" t="s">
        <v>13</v>
      </c>
      <c r="C585" s="17" t="s">
        <v>83</v>
      </c>
      <c r="D585" s="17" t="s">
        <v>4148</v>
      </c>
      <c r="E585" s="17" t="s">
        <v>1860</v>
      </c>
    </row>
    <row r="586" spans="1:5" ht="54.95" customHeight="1" x14ac:dyDescent="0.25">
      <c r="A586" s="17">
        <f>SUBTOTAL(3,$B$3:B586)</f>
        <v>584</v>
      </c>
      <c r="B586" s="17" t="s">
        <v>13</v>
      </c>
      <c r="C586" s="17" t="s">
        <v>83</v>
      </c>
      <c r="D586" s="17" t="s">
        <v>4149</v>
      </c>
      <c r="E586" s="17" t="s">
        <v>1860</v>
      </c>
    </row>
    <row r="587" spans="1:5" ht="54.95" customHeight="1" x14ac:dyDescent="0.25">
      <c r="A587" s="17">
        <f>SUBTOTAL(3,$B$3:B587)</f>
        <v>585</v>
      </c>
      <c r="B587" s="17" t="s">
        <v>13</v>
      </c>
      <c r="C587" s="17" t="s">
        <v>83</v>
      </c>
      <c r="D587" s="17" t="s">
        <v>4150</v>
      </c>
      <c r="E587" s="17" t="s">
        <v>1860</v>
      </c>
    </row>
    <row r="588" spans="1:5" ht="54.95" customHeight="1" x14ac:dyDescent="0.25">
      <c r="A588" s="17">
        <f>SUBTOTAL(3,$B$3:B588)</f>
        <v>586</v>
      </c>
      <c r="B588" s="17" t="s">
        <v>13</v>
      </c>
      <c r="C588" s="17" t="s">
        <v>83</v>
      </c>
      <c r="D588" s="17" t="s">
        <v>4151</v>
      </c>
      <c r="E588" s="17" t="s">
        <v>1860</v>
      </c>
    </row>
    <row r="589" spans="1:5" ht="54.95" customHeight="1" x14ac:dyDescent="0.25">
      <c r="A589" s="17">
        <f>SUBTOTAL(3,$B$3:B589)</f>
        <v>587</v>
      </c>
      <c r="B589" s="17" t="s">
        <v>13</v>
      </c>
      <c r="C589" s="17" t="s">
        <v>83</v>
      </c>
      <c r="D589" s="17" t="s">
        <v>4152</v>
      </c>
      <c r="E589" s="17" t="s">
        <v>1860</v>
      </c>
    </row>
    <row r="590" spans="1:5" ht="54.95" customHeight="1" x14ac:dyDescent="0.25">
      <c r="A590" s="17">
        <f>SUBTOTAL(3,$B$3:B590)</f>
        <v>588</v>
      </c>
      <c r="B590" s="17" t="s">
        <v>13</v>
      </c>
      <c r="C590" s="17" t="s">
        <v>3519</v>
      </c>
      <c r="D590" s="17" t="s">
        <v>4153</v>
      </c>
      <c r="E590" s="17" t="s">
        <v>1860</v>
      </c>
    </row>
    <row r="591" spans="1:5" ht="54.95" customHeight="1" x14ac:dyDescent="0.25">
      <c r="A591" s="17">
        <f>SUBTOTAL(3,$B$3:B591)</f>
        <v>589</v>
      </c>
      <c r="B591" s="17" t="s">
        <v>13</v>
      </c>
      <c r="C591" s="17" t="s">
        <v>3519</v>
      </c>
      <c r="D591" s="17" t="s">
        <v>4154</v>
      </c>
      <c r="E591" s="17" t="s">
        <v>1860</v>
      </c>
    </row>
    <row r="592" spans="1:5" ht="54.95" customHeight="1" x14ac:dyDescent="0.25">
      <c r="A592" s="17">
        <f>SUBTOTAL(3,$B$3:B592)</f>
        <v>590</v>
      </c>
      <c r="B592" s="17" t="s">
        <v>13</v>
      </c>
      <c r="C592" s="17" t="s">
        <v>3519</v>
      </c>
      <c r="D592" s="17" t="s">
        <v>4155</v>
      </c>
      <c r="E592" s="17" t="s">
        <v>1860</v>
      </c>
    </row>
    <row r="593" spans="1:5" ht="54.95" customHeight="1" x14ac:dyDescent="0.25">
      <c r="A593" s="17">
        <f>SUBTOTAL(3,$B$3:B593)</f>
        <v>591</v>
      </c>
      <c r="B593" s="17" t="s">
        <v>13</v>
      </c>
      <c r="C593" s="17" t="s">
        <v>3519</v>
      </c>
      <c r="D593" s="17" t="s">
        <v>4156</v>
      </c>
      <c r="E593" s="17" t="s">
        <v>1860</v>
      </c>
    </row>
    <row r="594" spans="1:5" ht="54.95" customHeight="1" x14ac:dyDescent="0.25">
      <c r="A594" s="17">
        <f>SUBTOTAL(3,$B$3:B594)</f>
        <v>592</v>
      </c>
      <c r="B594" s="17" t="s">
        <v>13</v>
      </c>
      <c r="C594" s="17" t="s">
        <v>3519</v>
      </c>
      <c r="D594" s="17" t="s">
        <v>4157</v>
      </c>
      <c r="E594" s="17" t="s">
        <v>1860</v>
      </c>
    </row>
    <row r="595" spans="1:5" ht="54.95" customHeight="1" x14ac:dyDescent="0.25">
      <c r="A595" s="17">
        <f>SUBTOTAL(3,$B$3:B595)</f>
        <v>593</v>
      </c>
      <c r="B595" s="17" t="s">
        <v>13</v>
      </c>
      <c r="C595" s="17" t="s">
        <v>3519</v>
      </c>
      <c r="D595" s="17" t="s">
        <v>4158</v>
      </c>
      <c r="E595" s="17" t="s">
        <v>1860</v>
      </c>
    </row>
    <row r="596" spans="1:5" ht="54.95" customHeight="1" x14ac:dyDescent="0.25">
      <c r="A596" s="17">
        <f>SUBTOTAL(3,$B$3:B596)</f>
        <v>594</v>
      </c>
      <c r="B596" s="17" t="s">
        <v>13</v>
      </c>
      <c r="C596" s="17" t="s">
        <v>83</v>
      </c>
      <c r="D596" s="17" t="s">
        <v>4159</v>
      </c>
      <c r="E596" s="17" t="s">
        <v>1860</v>
      </c>
    </row>
    <row r="597" spans="1:5" ht="54.95" customHeight="1" x14ac:dyDescent="0.25">
      <c r="A597" s="17">
        <f>SUBTOTAL(3,$B$3:B597)</f>
        <v>595</v>
      </c>
      <c r="B597" s="17" t="s">
        <v>13</v>
      </c>
      <c r="C597" s="17" t="s">
        <v>83</v>
      </c>
      <c r="D597" s="17" t="s">
        <v>4160</v>
      </c>
      <c r="E597" s="17" t="s">
        <v>1860</v>
      </c>
    </row>
    <row r="598" spans="1:5" ht="54.95" customHeight="1" x14ac:dyDescent="0.25">
      <c r="A598" s="17">
        <f>SUBTOTAL(3,$B$3:B598)</f>
        <v>596</v>
      </c>
      <c r="B598" s="17" t="s">
        <v>13</v>
      </c>
      <c r="C598" s="17" t="s">
        <v>83</v>
      </c>
      <c r="D598" s="17" t="s">
        <v>4161</v>
      </c>
      <c r="E598" s="17" t="s">
        <v>1860</v>
      </c>
    </row>
    <row r="599" spans="1:5" ht="54.95" customHeight="1" x14ac:dyDescent="0.25">
      <c r="A599" s="17">
        <f>SUBTOTAL(3,$B$3:B599)</f>
        <v>597</v>
      </c>
      <c r="B599" s="17" t="s">
        <v>13</v>
      </c>
      <c r="C599" s="17" t="s">
        <v>83</v>
      </c>
      <c r="D599" s="17" t="s">
        <v>4162</v>
      </c>
      <c r="E599" s="17" t="s">
        <v>1860</v>
      </c>
    </row>
    <row r="600" spans="1:5" ht="54.95" customHeight="1" x14ac:dyDescent="0.25">
      <c r="A600" s="17">
        <f>SUBTOTAL(3,$B$3:B600)</f>
        <v>598</v>
      </c>
      <c r="B600" s="17" t="s">
        <v>37</v>
      </c>
      <c r="C600" s="17" t="s">
        <v>3557</v>
      </c>
      <c r="D600" s="17" t="s">
        <v>5381</v>
      </c>
      <c r="E600" s="17" t="s">
        <v>1861</v>
      </c>
    </row>
    <row r="601" spans="1:5" ht="54.95" customHeight="1" x14ac:dyDescent="0.25">
      <c r="A601" s="17">
        <f>SUBTOTAL(3,$B$3:B601)</f>
        <v>599</v>
      </c>
      <c r="B601" s="17" t="s">
        <v>37</v>
      </c>
      <c r="C601" s="17" t="s">
        <v>3558</v>
      </c>
      <c r="D601" s="17" t="s">
        <v>5382</v>
      </c>
      <c r="E601" s="17" t="s">
        <v>1861</v>
      </c>
    </row>
    <row r="602" spans="1:5" ht="54.95" customHeight="1" x14ac:dyDescent="0.25">
      <c r="A602" s="17">
        <f>SUBTOTAL(3,$B$3:B602)</f>
        <v>600</v>
      </c>
      <c r="B602" s="17" t="s">
        <v>37</v>
      </c>
      <c r="C602" s="17" t="s">
        <v>3558</v>
      </c>
      <c r="D602" s="17" t="s">
        <v>5383</v>
      </c>
      <c r="E602" s="17" t="s">
        <v>1861</v>
      </c>
    </row>
    <row r="603" spans="1:5" ht="54.95" customHeight="1" x14ac:dyDescent="0.25">
      <c r="A603" s="17">
        <f>SUBTOTAL(3,$B$3:B603)</f>
        <v>601</v>
      </c>
      <c r="B603" s="17" t="s">
        <v>37</v>
      </c>
      <c r="C603" s="17" t="s">
        <v>1943</v>
      </c>
      <c r="D603" s="17" t="s">
        <v>5384</v>
      </c>
      <c r="E603" s="17" t="s">
        <v>5499</v>
      </c>
    </row>
    <row r="604" spans="1:5" ht="54.95" customHeight="1" x14ac:dyDescent="0.25">
      <c r="A604" s="17">
        <f>SUBTOTAL(3,$B$3:B604)</f>
        <v>602</v>
      </c>
      <c r="B604" s="17" t="s">
        <v>37</v>
      </c>
      <c r="C604" s="17" t="s">
        <v>3559</v>
      </c>
      <c r="D604" s="17" t="s">
        <v>5385</v>
      </c>
      <c r="E604" s="17" t="s">
        <v>3508</v>
      </c>
    </row>
    <row r="605" spans="1:5" ht="54.95" customHeight="1" x14ac:dyDescent="0.25">
      <c r="A605" s="17">
        <f>SUBTOTAL(3,$B$3:B605)</f>
        <v>603</v>
      </c>
      <c r="B605" s="17" t="s">
        <v>37</v>
      </c>
      <c r="C605" s="17" t="s">
        <v>3560</v>
      </c>
      <c r="D605" s="17" t="s">
        <v>5386</v>
      </c>
      <c r="E605" s="17" t="s">
        <v>3508</v>
      </c>
    </row>
    <row r="606" spans="1:5" ht="54.95" customHeight="1" x14ac:dyDescent="0.25">
      <c r="A606" s="17">
        <f>SUBTOTAL(3,$B$3:B606)</f>
        <v>604</v>
      </c>
      <c r="B606" s="17" t="s">
        <v>37</v>
      </c>
      <c r="C606" s="17" t="s">
        <v>3558</v>
      </c>
      <c r="D606" s="17" t="s">
        <v>5387</v>
      </c>
      <c r="E606" s="17" t="s">
        <v>3508</v>
      </c>
    </row>
    <row r="607" spans="1:5" ht="54.95" customHeight="1" x14ac:dyDescent="0.25">
      <c r="A607" s="17">
        <f>SUBTOTAL(3,$B$3:B607)</f>
        <v>605</v>
      </c>
      <c r="B607" s="17" t="s">
        <v>37</v>
      </c>
      <c r="C607" s="17" t="s">
        <v>225</v>
      </c>
      <c r="D607" s="17" t="s">
        <v>5388</v>
      </c>
      <c r="E607" s="17" t="s">
        <v>3508</v>
      </c>
    </row>
    <row r="608" spans="1:5" ht="54.95" customHeight="1" x14ac:dyDescent="0.25">
      <c r="A608" s="17">
        <f>SUBTOTAL(3,$B$3:B608)</f>
        <v>606</v>
      </c>
      <c r="B608" s="17" t="s">
        <v>37</v>
      </c>
      <c r="C608" s="17" t="s">
        <v>224</v>
      </c>
      <c r="D608" s="17" t="s">
        <v>5389</v>
      </c>
      <c r="E608" s="17" t="s">
        <v>1907</v>
      </c>
    </row>
    <row r="609" spans="1:5" ht="54.95" customHeight="1" x14ac:dyDescent="0.25">
      <c r="A609" s="17">
        <f>SUBTOTAL(3,$B$3:B609)</f>
        <v>607</v>
      </c>
      <c r="B609" s="17" t="s">
        <v>37</v>
      </c>
      <c r="C609" s="17" t="s">
        <v>3558</v>
      </c>
      <c r="D609" s="17" t="s">
        <v>5390</v>
      </c>
      <c r="E609" s="17" t="s">
        <v>1907</v>
      </c>
    </row>
    <row r="610" spans="1:5" ht="54.95" customHeight="1" x14ac:dyDescent="0.25">
      <c r="A610" s="17">
        <f>SUBTOTAL(3,$B$3:B610)</f>
        <v>608</v>
      </c>
      <c r="B610" s="17" t="s">
        <v>37</v>
      </c>
      <c r="C610" s="17" t="s">
        <v>3561</v>
      </c>
      <c r="D610" s="17" t="s">
        <v>5391</v>
      </c>
      <c r="E610" s="17" t="s">
        <v>1907</v>
      </c>
    </row>
    <row r="611" spans="1:5" ht="54.95" customHeight="1" x14ac:dyDescent="0.25">
      <c r="A611" s="17">
        <f>SUBTOTAL(3,$B$3:B611)</f>
        <v>609</v>
      </c>
      <c r="B611" s="17" t="s">
        <v>37</v>
      </c>
      <c r="C611" s="17" t="s">
        <v>223</v>
      </c>
      <c r="D611" s="17" t="s">
        <v>5392</v>
      </c>
      <c r="E611" s="17" t="s">
        <v>1907</v>
      </c>
    </row>
    <row r="612" spans="1:5" ht="54.95" customHeight="1" x14ac:dyDescent="0.25">
      <c r="A612" s="17">
        <f>SUBTOTAL(3,$B$3:B612)</f>
        <v>610</v>
      </c>
      <c r="B612" s="17" t="s">
        <v>37</v>
      </c>
      <c r="C612" s="17" t="s">
        <v>223</v>
      </c>
      <c r="D612" s="17" t="s">
        <v>5393</v>
      </c>
      <c r="E612" s="17" t="s">
        <v>1907</v>
      </c>
    </row>
    <row r="613" spans="1:5" ht="54.95" customHeight="1" x14ac:dyDescent="0.25">
      <c r="A613" s="17">
        <f>SUBTOTAL(3,$B$3:B613)</f>
        <v>611</v>
      </c>
      <c r="B613" s="17" t="s">
        <v>37</v>
      </c>
      <c r="C613" s="17" t="s">
        <v>223</v>
      </c>
      <c r="D613" s="17" t="s">
        <v>5394</v>
      </c>
      <c r="E613" s="17" t="s">
        <v>1907</v>
      </c>
    </row>
    <row r="614" spans="1:5" ht="54.95" customHeight="1" x14ac:dyDescent="0.25">
      <c r="A614" s="17">
        <f>SUBTOTAL(3,$B$3:B614)</f>
        <v>612</v>
      </c>
      <c r="B614" s="17" t="s">
        <v>37</v>
      </c>
      <c r="C614" s="17" t="s">
        <v>223</v>
      </c>
      <c r="D614" s="17" t="s">
        <v>5395</v>
      </c>
      <c r="E614" s="17" t="s">
        <v>1902</v>
      </c>
    </row>
    <row r="615" spans="1:5" ht="54.95" customHeight="1" x14ac:dyDescent="0.25">
      <c r="A615" s="17">
        <f>SUBTOTAL(3,$B$3:B615)</f>
        <v>613</v>
      </c>
      <c r="B615" s="17" t="s">
        <v>37</v>
      </c>
      <c r="C615" s="17" t="s">
        <v>3562</v>
      </c>
      <c r="D615" s="17" t="s">
        <v>5396</v>
      </c>
      <c r="E615" s="17" t="s">
        <v>1902</v>
      </c>
    </row>
    <row r="616" spans="1:5" ht="54.95" customHeight="1" x14ac:dyDescent="0.25">
      <c r="A616" s="17">
        <f>SUBTOTAL(3,$B$3:B616)</f>
        <v>614</v>
      </c>
      <c r="B616" s="17" t="s">
        <v>37</v>
      </c>
      <c r="C616" s="17" t="s">
        <v>1943</v>
      </c>
      <c r="D616" s="17" t="s">
        <v>5397</v>
      </c>
      <c r="E616" s="17" t="s">
        <v>1902</v>
      </c>
    </row>
    <row r="617" spans="1:5" ht="54.95" customHeight="1" x14ac:dyDescent="0.25">
      <c r="A617" s="17">
        <f>SUBTOTAL(3,$B$3:B617)</f>
        <v>615</v>
      </c>
      <c r="B617" s="17" t="s">
        <v>37</v>
      </c>
      <c r="C617" s="17" t="s">
        <v>3558</v>
      </c>
      <c r="D617" s="17" t="s">
        <v>5398</v>
      </c>
      <c r="E617" s="17" t="s">
        <v>1902</v>
      </c>
    </row>
    <row r="618" spans="1:5" ht="54.95" customHeight="1" x14ac:dyDescent="0.25">
      <c r="A618" s="17">
        <f>SUBTOTAL(3,$B$3:B618)</f>
        <v>616</v>
      </c>
      <c r="B618" s="17" t="s">
        <v>37</v>
      </c>
      <c r="C618" s="17" t="s">
        <v>3562</v>
      </c>
      <c r="D618" s="17" t="s">
        <v>5399</v>
      </c>
      <c r="E618" s="17" t="s">
        <v>1871</v>
      </c>
    </row>
    <row r="619" spans="1:5" ht="54.95" customHeight="1" x14ac:dyDescent="0.25">
      <c r="A619" s="17">
        <f>SUBTOTAL(3,$B$3:B619)</f>
        <v>617</v>
      </c>
      <c r="B619" s="17" t="s">
        <v>37</v>
      </c>
      <c r="C619" s="17" t="s">
        <v>3557</v>
      </c>
      <c r="D619" s="17" t="s">
        <v>5400</v>
      </c>
      <c r="E619" s="17" t="s">
        <v>1871</v>
      </c>
    </row>
    <row r="620" spans="1:5" ht="54.95" customHeight="1" x14ac:dyDescent="0.25">
      <c r="A620" s="17">
        <f>SUBTOTAL(3,$B$3:B620)</f>
        <v>618</v>
      </c>
      <c r="B620" s="17" t="s">
        <v>37</v>
      </c>
      <c r="C620" s="17" t="s">
        <v>3558</v>
      </c>
      <c r="D620" s="17" t="s">
        <v>5401</v>
      </c>
      <c r="E620" s="17" t="s">
        <v>1871</v>
      </c>
    </row>
    <row r="621" spans="1:5" ht="54.95" customHeight="1" x14ac:dyDescent="0.25">
      <c r="A621" s="17">
        <f>SUBTOTAL(3,$B$3:B621)</f>
        <v>619</v>
      </c>
      <c r="B621" s="17" t="s">
        <v>37</v>
      </c>
      <c r="C621" s="17" t="s">
        <v>3558</v>
      </c>
      <c r="D621" s="17" t="s">
        <v>5402</v>
      </c>
      <c r="E621" s="17" t="s">
        <v>1871</v>
      </c>
    </row>
    <row r="622" spans="1:5" ht="54.95" customHeight="1" x14ac:dyDescent="0.25">
      <c r="A622" s="17">
        <f>SUBTOTAL(3,$B$3:B622)</f>
        <v>620</v>
      </c>
      <c r="B622" s="17" t="s">
        <v>37</v>
      </c>
      <c r="C622" s="17" t="s">
        <v>223</v>
      </c>
      <c r="D622" s="17" t="s">
        <v>5403</v>
      </c>
      <c r="E622" s="17" t="s">
        <v>1871</v>
      </c>
    </row>
    <row r="623" spans="1:5" ht="54.95" customHeight="1" x14ac:dyDescent="0.25">
      <c r="A623" s="17">
        <f>SUBTOTAL(3,$B$3:B623)</f>
        <v>621</v>
      </c>
      <c r="B623" s="17" t="s">
        <v>37</v>
      </c>
      <c r="C623" s="17" t="s">
        <v>3558</v>
      </c>
      <c r="D623" s="17" t="s">
        <v>5404</v>
      </c>
      <c r="E623" s="17" t="s">
        <v>1871</v>
      </c>
    </row>
    <row r="624" spans="1:5" ht="54.95" customHeight="1" x14ac:dyDescent="0.25">
      <c r="A624" s="17">
        <f>SUBTOTAL(3,$B$3:B624)</f>
        <v>622</v>
      </c>
      <c r="B624" s="17" t="s">
        <v>37</v>
      </c>
      <c r="C624" s="17" t="s">
        <v>225</v>
      </c>
      <c r="D624" s="17" t="s">
        <v>5405</v>
      </c>
      <c r="E624" s="17" t="s">
        <v>1873</v>
      </c>
    </row>
    <row r="625" spans="1:5" ht="54.95" customHeight="1" x14ac:dyDescent="0.25">
      <c r="A625" s="17">
        <f>SUBTOTAL(3,$B$3:B625)</f>
        <v>623</v>
      </c>
      <c r="B625" s="17" t="s">
        <v>37</v>
      </c>
      <c r="C625" s="17" t="s">
        <v>3563</v>
      </c>
      <c r="D625" s="17" t="s">
        <v>5406</v>
      </c>
      <c r="E625" s="17" t="s">
        <v>1853</v>
      </c>
    </row>
    <row r="626" spans="1:5" ht="54.95" customHeight="1" x14ac:dyDescent="0.25">
      <c r="A626" s="17">
        <f>SUBTOTAL(3,$B$3:B626)</f>
        <v>624</v>
      </c>
      <c r="B626" s="17" t="s">
        <v>37</v>
      </c>
      <c r="C626" s="17" t="s">
        <v>3563</v>
      </c>
      <c r="D626" s="17" t="s">
        <v>5407</v>
      </c>
      <c r="E626" s="17" t="s">
        <v>1853</v>
      </c>
    </row>
    <row r="627" spans="1:5" ht="54.95" customHeight="1" x14ac:dyDescent="0.25">
      <c r="A627" s="17">
        <f>SUBTOTAL(3,$B$3:B627)</f>
        <v>625</v>
      </c>
      <c r="B627" s="17" t="s">
        <v>37</v>
      </c>
      <c r="C627" s="17" t="s">
        <v>1944</v>
      </c>
      <c r="D627" s="17" t="s">
        <v>5408</v>
      </c>
      <c r="E627" s="17" t="s">
        <v>1874</v>
      </c>
    </row>
    <row r="628" spans="1:5" ht="54.95" customHeight="1" x14ac:dyDescent="0.25">
      <c r="A628" s="17">
        <f>SUBTOTAL(3,$B$3:B628)</f>
        <v>626</v>
      </c>
      <c r="B628" s="17" t="s">
        <v>37</v>
      </c>
      <c r="C628" s="17" t="s">
        <v>1944</v>
      </c>
      <c r="D628" s="17" t="s">
        <v>5409</v>
      </c>
      <c r="E628" s="17" t="s">
        <v>1874</v>
      </c>
    </row>
    <row r="629" spans="1:5" ht="54.95" customHeight="1" x14ac:dyDescent="0.25">
      <c r="A629" s="17">
        <f>SUBTOTAL(3,$B$3:B629)</f>
        <v>627</v>
      </c>
      <c r="B629" s="17" t="s">
        <v>37</v>
      </c>
      <c r="C629" s="17" t="s">
        <v>1944</v>
      </c>
      <c r="D629" s="17" t="s">
        <v>5410</v>
      </c>
      <c r="E629" s="17" t="s">
        <v>1874</v>
      </c>
    </row>
    <row r="630" spans="1:5" ht="54.95" customHeight="1" x14ac:dyDescent="0.25">
      <c r="A630" s="17">
        <f>SUBTOTAL(3,$B$3:B630)</f>
        <v>628</v>
      </c>
      <c r="B630" s="17" t="s">
        <v>37</v>
      </c>
      <c r="C630" s="17" t="s">
        <v>1944</v>
      </c>
      <c r="D630" s="17" t="s">
        <v>5411</v>
      </c>
      <c r="E630" s="17" t="s">
        <v>1874</v>
      </c>
    </row>
    <row r="631" spans="1:5" ht="54.95" customHeight="1" x14ac:dyDescent="0.25">
      <c r="A631" s="17">
        <f>SUBTOTAL(3,$B$3:B631)</f>
        <v>629</v>
      </c>
      <c r="B631" s="17" t="s">
        <v>37</v>
      </c>
      <c r="C631" s="17" t="s">
        <v>1944</v>
      </c>
      <c r="D631" s="17" t="s">
        <v>5412</v>
      </c>
      <c r="E631" s="17" t="s">
        <v>1874</v>
      </c>
    </row>
    <row r="632" spans="1:5" ht="54.95" customHeight="1" x14ac:dyDescent="0.25">
      <c r="A632" s="17">
        <f>SUBTOTAL(3,$B$3:B632)</f>
        <v>630</v>
      </c>
      <c r="B632" s="17" t="s">
        <v>37</v>
      </c>
      <c r="C632" s="17" t="s">
        <v>223</v>
      </c>
      <c r="D632" s="17" t="s">
        <v>5413</v>
      </c>
      <c r="E632" s="17" t="s">
        <v>1874</v>
      </c>
    </row>
    <row r="633" spans="1:5" ht="54.95" customHeight="1" x14ac:dyDescent="0.25">
      <c r="A633" s="17">
        <f>SUBTOTAL(3,$B$3:B633)</f>
        <v>631</v>
      </c>
      <c r="B633" s="17" t="s">
        <v>37</v>
      </c>
      <c r="C633" s="17" t="s">
        <v>241</v>
      </c>
      <c r="D633" s="17" t="s">
        <v>5414</v>
      </c>
      <c r="E633" s="17" t="s">
        <v>1875</v>
      </c>
    </row>
    <row r="634" spans="1:5" ht="54.95" customHeight="1" x14ac:dyDescent="0.25">
      <c r="A634" s="17">
        <f>SUBTOTAL(3,$B$3:B634)</f>
        <v>632</v>
      </c>
      <c r="B634" s="17" t="s">
        <v>37</v>
      </c>
      <c r="C634" s="17" t="s">
        <v>217</v>
      </c>
      <c r="D634" s="17" t="s">
        <v>5415</v>
      </c>
      <c r="E634" s="17" t="s">
        <v>1876</v>
      </c>
    </row>
    <row r="635" spans="1:5" ht="54.95" customHeight="1" x14ac:dyDescent="0.25">
      <c r="A635" s="17">
        <f>SUBTOTAL(3,$B$3:B635)</f>
        <v>633</v>
      </c>
      <c r="B635" s="17" t="s">
        <v>37</v>
      </c>
      <c r="C635" s="17" t="s">
        <v>224</v>
      </c>
      <c r="D635" s="17" t="s">
        <v>5416</v>
      </c>
      <c r="E635" s="17" t="s">
        <v>1876</v>
      </c>
    </row>
    <row r="636" spans="1:5" ht="54.95" customHeight="1" x14ac:dyDescent="0.25">
      <c r="A636" s="17">
        <f>SUBTOTAL(3,$B$3:B636)</f>
        <v>634</v>
      </c>
      <c r="B636" s="17" t="s">
        <v>37</v>
      </c>
      <c r="C636" s="17" t="s">
        <v>3560</v>
      </c>
      <c r="D636" s="17" t="s">
        <v>5417</v>
      </c>
      <c r="E636" s="17" t="s">
        <v>1876</v>
      </c>
    </row>
    <row r="637" spans="1:5" ht="54.95" customHeight="1" x14ac:dyDescent="0.25">
      <c r="A637" s="17">
        <f>SUBTOTAL(3,$B$3:B637)</f>
        <v>635</v>
      </c>
      <c r="B637" s="17" t="s">
        <v>37</v>
      </c>
      <c r="C637" s="17" t="s">
        <v>3558</v>
      </c>
      <c r="D637" s="17" t="s">
        <v>5418</v>
      </c>
      <c r="E637" s="17" t="s">
        <v>1876</v>
      </c>
    </row>
    <row r="638" spans="1:5" ht="54.95" customHeight="1" x14ac:dyDescent="0.25">
      <c r="A638" s="17">
        <f>SUBTOTAL(3,$B$3:B638)</f>
        <v>636</v>
      </c>
      <c r="B638" s="17" t="s">
        <v>37</v>
      </c>
      <c r="C638" s="17" t="s">
        <v>225</v>
      </c>
      <c r="D638" s="17" t="s">
        <v>5419</v>
      </c>
      <c r="E638" s="17" t="s">
        <v>1876</v>
      </c>
    </row>
    <row r="639" spans="1:5" ht="54.95" customHeight="1" x14ac:dyDescent="0.25">
      <c r="A639" s="17">
        <f>SUBTOTAL(3,$B$3:B639)</f>
        <v>637</v>
      </c>
      <c r="B639" s="17" t="s">
        <v>37</v>
      </c>
      <c r="C639" s="17" t="s">
        <v>223</v>
      </c>
      <c r="D639" s="17" t="s">
        <v>5420</v>
      </c>
      <c r="E639" s="17" t="s">
        <v>1877</v>
      </c>
    </row>
    <row r="640" spans="1:5" ht="54.95" customHeight="1" x14ac:dyDescent="0.25">
      <c r="A640" s="17">
        <f>SUBTOTAL(3,$B$3:B640)</f>
        <v>638</v>
      </c>
      <c r="B640" s="17" t="s">
        <v>37</v>
      </c>
      <c r="C640" s="17" t="s">
        <v>225</v>
      </c>
      <c r="D640" s="17" t="s">
        <v>5421</v>
      </c>
      <c r="E640" s="17" t="s">
        <v>1877</v>
      </c>
    </row>
    <row r="641" spans="1:5" ht="54.95" customHeight="1" x14ac:dyDescent="0.25">
      <c r="A641" s="17">
        <f>SUBTOTAL(3,$B$3:B641)</f>
        <v>639</v>
      </c>
      <c r="B641" s="17" t="s">
        <v>37</v>
      </c>
      <c r="C641" s="17" t="s">
        <v>223</v>
      </c>
      <c r="D641" s="17" t="s">
        <v>5422</v>
      </c>
      <c r="E641" s="17" t="s">
        <v>1877</v>
      </c>
    </row>
    <row r="642" spans="1:5" ht="54.95" customHeight="1" x14ac:dyDescent="0.25">
      <c r="A642" s="17">
        <f>SUBTOTAL(3,$B$3:B642)</f>
        <v>640</v>
      </c>
      <c r="B642" s="17" t="s">
        <v>37</v>
      </c>
      <c r="C642" s="17" t="s">
        <v>1944</v>
      </c>
      <c r="D642" s="17" t="s">
        <v>5423</v>
      </c>
      <c r="E642" s="17" t="s">
        <v>1878</v>
      </c>
    </row>
    <row r="643" spans="1:5" ht="54.95" customHeight="1" x14ac:dyDescent="0.25">
      <c r="A643" s="17">
        <f>SUBTOTAL(3,$B$3:B643)</f>
        <v>641</v>
      </c>
      <c r="B643" s="17" t="s">
        <v>37</v>
      </c>
      <c r="C643" s="17" t="s">
        <v>1946</v>
      </c>
      <c r="D643" s="17" t="s">
        <v>5424</v>
      </c>
      <c r="E643" s="17" t="s">
        <v>1879</v>
      </c>
    </row>
    <row r="644" spans="1:5" ht="54.95" customHeight="1" x14ac:dyDescent="0.25">
      <c r="A644" s="17">
        <f>SUBTOTAL(3,$B$3:B644)</f>
        <v>642</v>
      </c>
      <c r="B644" s="17" t="s">
        <v>37</v>
      </c>
      <c r="C644" s="17" t="s">
        <v>218</v>
      </c>
      <c r="D644" s="17" t="s">
        <v>5425</v>
      </c>
      <c r="E644" s="17" t="s">
        <v>1879</v>
      </c>
    </row>
    <row r="645" spans="1:5" ht="54.95" customHeight="1" x14ac:dyDescent="0.25">
      <c r="A645" s="17">
        <f>SUBTOTAL(3,$B$3:B645)</f>
        <v>643</v>
      </c>
      <c r="B645" s="17" t="s">
        <v>37</v>
      </c>
      <c r="C645" s="17" t="s">
        <v>3564</v>
      </c>
      <c r="D645" s="17" t="s">
        <v>5426</v>
      </c>
      <c r="E645" s="17" t="s">
        <v>1879</v>
      </c>
    </row>
    <row r="646" spans="1:5" ht="54.95" customHeight="1" x14ac:dyDescent="0.25">
      <c r="A646" s="17">
        <f>SUBTOTAL(3,$B$3:B646)</f>
        <v>644</v>
      </c>
      <c r="B646" s="17" t="s">
        <v>37</v>
      </c>
      <c r="C646" s="17" t="s">
        <v>3558</v>
      </c>
      <c r="D646" s="17" t="s">
        <v>5427</v>
      </c>
      <c r="E646" s="17" t="s">
        <v>1879</v>
      </c>
    </row>
    <row r="647" spans="1:5" ht="54.95" customHeight="1" x14ac:dyDescent="0.25">
      <c r="A647" s="17">
        <f>SUBTOTAL(3,$B$3:B647)</f>
        <v>645</v>
      </c>
      <c r="B647" s="17" t="s">
        <v>37</v>
      </c>
      <c r="C647" s="17" t="s">
        <v>223</v>
      </c>
      <c r="D647" s="17" t="s">
        <v>5428</v>
      </c>
      <c r="E647" s="17" t="s">
        <v>1879</v>
      </c>
    </row>
    <row r="648" spans="1:5" ht="54.95" customHeight="1" x14ac:dyDescent="0.25">
      <c r="A648" s="17">
        <f>SUBTOTAL(3,$B$3:B648)</f>
        <v>646</v>
      </c>
      <c r="B648" s="17" t="s">
        <v>37</v>
      </c>
      <c r="C648" s="17" t="s">
        <v>3565</v>
      </c>
      <c r="D648" s="17" t="s">
        <v>5429</v>
      </c>
      <c r="E648" s="17" t="s">
        <v>1879</v>
      </c>
    </row>
    <row r="649" spans="1:5" ht="54.95" customHeight="1" x14ac:dyDescent="0.25">
      <c r="A649" s="17">
        <f>SUBTOTAL(3,$B$3:B649)</f>
        <v>647</v>
      </c>
      <c r="B649" s="17" t="s">
        <v>37</v>
      </c>
      <c r="C649" s="17" t="s">
        <v>222</v>
      </c>
      <c r="D649" s="17" t="s">
        <v>5430</v>
      </c>
      <c r="E649" s="17" t="s">
        <v>1879</v>
      </c>
    </row>
    <row r="650" spans="1:5" ht="54.95" customHeight="1" x14ac:dyDescent="0.25">
      <c r="A650" s="17">
        <f>SUBTOTAL(3,$B$3:B650)</f>
        <v>648</v>
      </c>
      <c r="B650" s="17" t="s">
        <v>37</v>
      </c>
      <c r="C650" s="17" t="s">
        <v>1945</v>
      </c>
      <c r="D650" s="17" t="s">
        <v>5431</v>
      </c>
      <c r="E650" s="17" t="s">
        <v>1882</v>
      </c>
    </row>
    <row r="651" spans="1:5" ht="54.95" customHeight="1" x14ac:dyDescent="0.25">
      <c r="A651" s="17">
        <f>SUBTOTAL(3,$B$3:B651)</f>
        <v>649</v>
      </c>
      <c r="B651" s="17" t="s">
        <v>37</v>
      </c>
      <c r="C651" s="17" t="s">
        <v>3566</v>
      </c>
      <c r="D651" s="17" t="s">
        <v>5432</v>
      </c>
      <c r="E651" s="17" t="s">
        <v>1882</v>
      </c>
    </row>
    <row r="652" spans="1:5" ht="54.95" customHeight="1" x14ac:dyDescent="0.25">
      <c r="A652" s="17">
        <f>SUBTOTAL(3,$B$3:B652)</f>
        <v>650</v>
      </c>
      <c r="B652" s="17" t="s">
        <v>37</v>
      </c>
      <c r="C652" s="17" t="s">
        <v>218</v>
      </c>
      <c r="D652" s="17" t="s">
        <v>5433</v>
      </c>
      <c r="E652" s="17" t="s">
        <v>1882</v>
      </c>
    </row>
    <row r="653" spans="1:5" ht="54.95" customHeight="1" x14ac:dyDescent="0.25">
      <c r="A653" s="17">
        <f>SUBTOTAL(3,$B$3:B653)</f>
        <v>651</v>
      </c>
      <c r="B653" s="17" t="s">
        <v>37</v>
      </c>
      <c r="C653" s="17" t="s">
        <v>1944</v>
      </c>
      <c r="D653" s="17" t="s">
        <v>5434</v>
      </c>
      <c r="E653" s="17" t="s">
        <v>1906</v>
      </c>
    </row>
    <row r="654" spans="1:5" ht="54.95" customHeight="1" x14ac:dyDescent="0.25">
      <c r="A654" s="17">
        <f>SUBTOTAL(3,$B$3:B654)</f>
        <v>652</v>
      </c>
      <c r="B654" s="17" t="s">
        <v>37</v>
      </c>
      <c r="C654" s="17" t="s">
        <v>241</v>
      </c>
      <c r="D654" s="17" t="s">
        <v>5435</v>
      </c>
      <c r="E654" s="17" t="s">
        <v>1906</v>
      </c>
    </row>
    <row r="655" spans="1:5" ht="54.95" customHeight="1" x14ac:dyDescent="0.25">
      <c r="A655" s="17">
        <f>SUBTOTAL(3,$B$3:B655)</f>
        <v>653</v>
      </c>
      <c r="B655" s="17" t="s">
        <v>37</v>
      </c>
      <c r="C655" s="17" t="s">
        <v>3567</v>
      </c>
      <c r="D655" s="17" t="s">
        <v>5436</v>
      </c>
      <c r="E655" s="17" t="s">
        <v>1906</v>
      </c>
    </row>
    <row r="656" spans="1:5" ht="54.95" customHeight="1" x14ac:dyDescent="0.25">
      <c r="A656" s="17">
        <f>SUBTOTAL(3,$B$3:B656)</f>
        <v>654</v>
      </c>
      <c r="B656" s="17" t="s">
        <v>37</v>
      </c>
      <c r="C656" s="17" t="s">
        <v>223</v>
      </c>
      <c r="D656" s="17" t="s">
        <v>5437</v>
      </c>
      <c r="E656" s="17" t="s">
        <v>1906</v>
      </c>
    </row>
    <row r="657" spans="1:5" ht="54.95" customHeight="1" x14ac:dyDescent="0.25">
      <c r="A657" s="17">
        <f>SUBTOTAL(3,$B$3:B657)</f>
        <v>655</v>
      </c>
      <c r="B657" s="17" t="s">
        <v>37</v>
      </c>
      <c r="C657" s="17" t="s">
        <v>3567</v>
      </c>
      <c r="D657" s="17" t="s">
        <v>5438</v>
      </c>
      <c r="E657" s="17" t="s">
        <v>1906</v>
      </c>
    </row>
    <row r="658" spans="1:5" ht="54.95" customHeight="1" x14ac:dyDescent="0.25">
      <c r="A658" s="17">
        <f>SUBTOTAL(3,$B$3:B658)</f>
        <v>656</v>
      </c>
      <c r="B658" s="17" t="s">
        <v>37</v>
      </c>
      <c r="C658" s="17" t="s">
        <v>3561</v>
      </c>
      <c r="D658" s="17" t="s">
        <v>5439</v>
      </c>
      <c r="E658" s="17" t="s">
        <v>1884</v>
      </c>
    </row>
    <row r="659" spans="1:5" ht="54.95" customHeight="1" x14ac:dyDescent="0.25">
      <c r="A659" s="17">
        <f>SUBTOTAL(3,$B$3:B659)</f>
        <v>657</v>
      </c>
      <c r="B659" s="17" t="s">
        <v>37</v>
      </c>
      <c r="C659" s="17" t="s">
        <v>3567</v>
      </c>
      <c r="D659" s="17" t="s">
        <v>5440</v>
      </c>
      <c r="E659" s="17" t="s">
        <v>1884</v>
      </c>
    </row>
    <row r="660" spans="1:5" ht="54.95" customHeight="1" x14ac:dyDescent="0.25">
      <c r="A660" s="17">
        <f>SUBTOTAL(3,$B$3:B660)</f>
        <v>658</v>
      </c>
      <c r="B660" s="17" t="s">
        <v>37</v>
      </c>
      <c r="C660" s="17" t="s">
        <v>1946</v>
      </c>
      <c r="D660" s="17" t="s">
        <v>5441</v>
      </c>
      <c r="E660" s="17" t="s">
        <v>1885</v>
      </c>
    </row>
    <row r="661" spans="1:5" ht="54.95" customHeight="1" x14ac:dyDescent="0.25">
      <c r="A661" s="17">
        <f>SUBTOTAL(3,$B$3:B661)</f>
        <v>659</v>
      </c>
      <c r="B661" s="17" t="s">
        <v>37</v>
      </c>
      <c r="C661" s="17" t="s">
        <v>1946</v>
      </c>
      <c r="D661" s="17" t="s">
        <v>5442</v>
      </c>
      <c r="E661" s="17" t="s">
        <v>1885</v>
      </c>
    </row>
    <row r="662" spans="1:5" ht="54.95" customHeight="1" x14ac:dyDescent="0.25">
      <c r="A662" s="17">
        <f>SUBTOTAL(3,$B$3:B662)</f>
        <v>660</v>
      </c>
      <c r="B662" s="17" t="s">
        <v>37</v>
      </c>
      <c r="C662" s="17" t="s">
        <v>1946</v>
      </c>
      <c r="D662" s="17" t="s">
        <v>5443</v>
      </c>
      <c r="E662" s="17" t="s">
        <v>1885</v>
      </c>
    </row>
    <row r="663" spans="1:5" ht="54.95" customHeight="1" x14ac:dyDescent="0.25">
      <c r="A663" s="17">
        <f>SUBTOTAL(3,$B$3:B663)</f>
        <v>661</v>
      </c>
      <c r="B663" s="17" t="s">
        <v>37</v>
      </c>
      <c r="C663" s="17" t="s">
        <v>224</v>
      </c>
      <c r="D663" s="17" t="s">
        <v>5444</v>
      </c>
      <c r="E663" s="17" t="s">
        <v>1904</v>
      </c>
    </row>
    <row r="664" spans="1:5" ht="54.95" customHeight="1" x14ac:dyDescent="0.25">
      <c r="A664" s="17">
        <f>SUBTOTAL(3,$B$3:B664)</f>
        <v>662</v>
      </c>
      <c r="B664" s="17" t="s">
        <v>37</v>
      </c>
      <c r="C664" s="17" t="s">
        <v>3568</v>
      </c>
      <c r="D664" s="17" t="s">
        <v>5445</v>
      </c>
      <c r="E664" s="17" t="s">
        <v>1904</v>
      </c>
    </row>
    <row r="665" spans="1:5" ht="54.95" customHeight="1" x14ac:dyDescent="0.25">
      <c r="A665" s="17">
        <f>SUBTOTAL(3,$B$3:B665)</f>
        <v>663</v>
      </c>
      <c r="B665" s="17" t="s">
        <v>37</v>
      </c>
      <c r="C665" s="17" t="s">
        <v>3568</v>
      </c>
      <c r="D665" s="17" t="s">
        <v>5446</v>
      </c>
      <c r="E665" s="17" t="s">
        <v>1904</v>
      </c>
    </row>
    <row r="666" spans="1:5" ht="54.95" customHeight="1" x14ac:dyDescent="0.25">
      <c r="A666" s="17">
        <f>SUBTOTAL(3,$B$3:B666)</f>
        <v>664</v>
      </c>
      <c r="B666" s="17" t="s">
        <v>37</v>
      </c>
      <c r="C666" s="17" t="s">
        <v>1944</v>
      </c>
      <c r="D666" s="17" t="s">
        <v>5447</v>
      </c>
      <c r="E666" s="17" t="s">
        <v>1904</v>
      </c>
    </row>
    <row r="667" spans="1:5" ht="54.95" customHeight="1" x14ac:dyDescent="0.25">
      <c r="A667" s="17">
        <f>SUBTOTAL(3,$B$3:B667)</f>
        <v>665</v>
      </c>
      <c r="B667" s="17" t="s">
        <v>37</v>
      </c>
      <c r="C667" s="17" t="s">
        <v>1944</v>
      </c>
      <c r="D667" s="17" t="s">
        <v>5448</v>
      </c>
      <c r="E667" s="17" t="s">
        <v>1904</v>
      </c>
    </row>
    <row r="668" spans="1:5" ht="54.95" customHeight="1" x14ac:dyDescent="0.25">
      <c r="A668" s="17">
        <f>SUBTOTAL(3,$B$3:B668)</f>
        <v>666</v>
      </c>
      <c r="B668" s="17" t="s">
        <v>37</v>
      </c>
      <c r="C668" s="17" t="s">
        <v>3566</v>
      </c>
      <c r="D668" s="17" t="s">
        <v>5449</v>
      </c>
      <c r="E668" s="17" t="s">
        <v>1904</v>
      </c>
    </row>
    <row r="669" spans="1:5" ht="54.95" customHeight="1" x14ac:dyDescent="0.25">
      <c r="A669" s="17">
        <f>SUBTOTAL(3,$B$3:B669)</f>
        <v>667</v>
      </c>
      <c r="B669" s="17" t="s">
        <v>37</v>
      </c>
      <c r="C669" s="17" t="s">
        <v>1944</v>
      </c>
      <c r="D669" s="17" t="s">
        <v>5450</v>
      </c>
      <c r="E669" s="17" t="s">
        <v>1904</v>
      </c>
    </row>
    <row r="670" spans="1:5" ht="54.95" customHeight="1" x14ac:dyDescent="0.25">
      <c r="A670" s="17">
        <f>SUBTOTAL(3,$B$3:B670)</f>
        <v>668</v>
      </c>
      <c r="B670" s="17" t="s">
        <v>37</v>
      </c>
      <c r="C670" s="17" t="s">
        <v>241</v>
      </c>
      <c r="D670" s="17" t="s">
        <v>5451</v>
      </c>
      <c r="E670" s="17" t="s">
        <v>1904</v>
      </c>
    </row>
    <row r="671" spans="1:5" ht="54.95" customHeight="1" x14ac:dyDescent="0.25">
      <c r="A671" s="17">
        <f>SUBTOTAL(3,$B$3:B671)</f>
        <v>669</v>
      </c>
      <c r="B671" s="17" t="s">
        <v>37</v>
      </c>
      <c r="C671" s="17" t="s">
        <v>3566</v>
      </c>
      <c r="D671" s="17" t="s">
        <v>5452</v>
      </c>
      <c r="E671" s="17" t="s">
        <v>1904</v>
      </c>
    </row>
    <row r="672" spans="1:5" ht="54.95" customHeight="1" x14ac:dyDescent="0.25">
      <c r="A672" s="17">
        <f>SUBTOTAL(3,$B$3:B672)</f>
        <v>670</v>
      </c>
      <c r="B672" s="17" t="s">
        <v>37</v>
      </c>
      <c r="C672" s="17" t="s">
        <v>3562</v>
      </c>
      <c r="D672" s="17" t="s">
        <v>5453</v>
      </c>
      <c r="E672" s="17" t="s">
        <v>1904</v>
      </c>
    </row>
    <row r="673" spans="1:5" ht="54.95" customHeight="1" x14ac:dyDescent="0.25">
      <c r="A673" s="17">
        <f>SUBTOTAL(3,$B$3:B673)</f>
        <v>671</v>
      </c>
      <c r="B673" s="17" t="s">
        <v>37</v>
      </c>
      <c r="C673" s="17" t="s">
        <v>218</v>
      </c>
      <c r="D673" s="17" t="s">
        <v>5454</v>
      </c>
      <c r="E673" s="17" t="s">
        <v>1904</v>
      </c>
    </row>
    <row r="674" spans="1:5" ht="54.95" customHeight="1" x14ac:dyDescent="0.25">
      <c r="A674" s="17">
        <f>SUBTOTAL(3,$B$3:B674)</f>
        <v>672</v>
      </c>
      <c r="B674" s="17" t="s">
        <v>37</v>
      </c>
      <c r="C674" s="17" t="s">
        <v>1944</v>
      </c>
      <c r="D674" s="17" t="s">
        <v>5455</v>
      </c>
      <c r="E674" s="17" t="s">
        <v>1889</v>
      </c>
    </row>
    <row r="675" spans="1:5" ht="54.95" customHeight="1" x14ac:dyDescent="0.25">
      <c r="A675" s="17">
        <f>SUBTOTAL(3,$B$3:B675)</f>
        <v>673</v>
      </c>
      <c r="B675" s="17" t="s">
        <v>37</v>
      </c>
      <c r="C675" s="17" t="s">
        <v>241</v>
      </c>
      <c r="D675" s="17" t="s">
        <v>5456</v>
      </c>
      <c r="E675" s="17" t="s">
        <v>1889</v>
      </c>
    </row>
    <row r="676" spans="1:5" ht="54.95" customHeight="1" x14ac:dyDescent="0.25">
      <c r="A676" s="17">
        <f>SUBTOTAL(3,$B$3:B676)</f>
        <v>674</v>
      </c>
      <c r="B676" s="17" t="s">
        <v>37</v>
      </c>
      <c r="C676" s="17" t="s">
        <v>3562</v>
      </c>
      <c r="D676" s="17" t="s">
        <v>5457</v>
      </c>
      <c r="E676" s="17" t="s">
        <v>1889</v>
      </c>
    </row>
    <row r="677" spans="1:5" ht="54.95" customHeight="1" x14ac:dyDescent="0.25">
      <c r="A677" s="17">
        <f>SUBTOTAL(3,$B$3:B677)</f>
        <v>675</v>
      </c>
      <c r="B677" s="17" t="s">
        <v>37</v>
      </c>
      <c r="C677" s="17" t="s">
        <v>3561</v>
      </c>
      <c r="D677" s="17" t="s">
        <v>5458</v>
      </c>
      <c r="E677" s="17" t="s">
        <v>1889</v>
      </c>
    </row>
    <row r="678" spans="1:5" ht="54.95" customHeight="1" x14ac:dyDescent="0.25">
      <c r="A678" s="17">
        <f>SUBTOTAL(3,$B$3:B678)</f>
        <v>676</v>
      </c>
      <c r="B678" s="17" t="s">
        <v>37</v>
      </c>
      <c r="C678" s="17" t="s">
        <v>3568</v>
      </c>
      <c r="D678" s="17" t="s">
        <v>5459</v>
      </c>
      <c r="E678" s="17" t="s">
        <v>1909</v>
      </c>
    </row>
    <row r="679" spans="1:5" ht="54.95" customHeight="1" x14ac:dyDescent="0.25">
      <c r="A679" s="17">
        <f>SUBTOTAL(3,$B$3:B679)</f>
        <v>677</v>
      </c>
      <c r="B679" s="17" t="s">
        <v>37</v>
      </c>
      <c r="C679" s="17" t="s">
        <v>3568</v>
      </c>
      <c r="D679" s="17" t="s">
        <v>5460</v>
      </c>
      <c r="E679" s="17" t="s">
        <v>1909</v>
      </c>
    </row>
    <row r="680" spans="1:5" ht="54.95" customHeight="1" x14ac:dyDescent="0.25">
      <c r="A680" s="17">
        <f>SUBTOTAL(3,$B$3:B680)</f>
        <v>678</v>
      </c>
      <c r="B680" s="17" t="s">
        <v>37</v>
      </c>
      <c r="C680" s="17" t="s">
        <v>1944</v>
      </c>
      <c r="D680" s="17" t="s">
        <v>5461</v>
      </c>
      <c r="E680" s="17" t="s">
        <v>1909</v>
      </c>
    </row>
    <row r="681" spans="1:5" ht="54.95" customHeight="1" x14ac:dyDescent="0.25">
      <c r="A681" s="17">
        <f>SUBTOTAL(3,$B$3:B681)</f>
        <v>679</v>
      </c>
      <c r="B681" s="17" t="s">
        <v>37</v>
      </c>
      <c r="C681" s="17" t="s">
        <v>225</v>
      </c>
      <c r="D681" s="17" t="s">
        <v>5462</v>
      </c>
      <c r="E681" s="17" t="s">
        <v>1909</v>
      </c>
    </row>
    <row r="682" spans="1:5" ht="54.95" customHeight="1" x14ac:dyDescent="0.25">
      <c r="A682" s="17">
        <f>SUBTOTAL(3,$B$3:B682)</f>
        <v>680</v>
      </c>
      <c r="B682" s="17" t="s">
        <v>37</v>
      </c>
      <c r="C682" s="17" t="s">
        <v>3568</v>
      </c>
      <c r="D682" s="17" t="s">
        <v>5463</v>
      </c>
      <c r="E682" s="17" t="s">
        <v>1859</v>
      </c>
    </row>
    <row r="683" spans="1:5" ht="54.95" customHeight="1" x14ac:dyDescent="0.25">
      <c r="A683" s="17">
        <f>SUBTOTAL(3,$B$3:B683)</f>
        <v>681</v>
      </c>
      <c r="B683" s="17" t="s">
        <v>37</v>
      </c>
      <c r="C683" s="17" t="s">
        <v>3568</v>
      </c>
      <c r="D683" s="17" t="s">
        <v>5464</v>
      </c>
      <c r="E683" s="17" t="s">
        <v>1859</v>
      </c>
    </row>
    <row r="684" spans="1:5" ht="54.95" customHeight="1" x14ac:dyDescent="0.25">
      <c r="A684" s="17">
        <f>SUBTOTAL(3,$B$3:B684)</f>
        <v>682</v>
      </c>
      <c r="B684" s="17" t="s">
        <v>37</v>
      </c>
      <c r="C684" s="17" t="s">
        <v>3568</v>
      </c>
      <c r="D684" s="17" t="s">
        <v>5465</v>
      </c>
      <c r="E684" s="17" t="s">
        <v>1859</v>
      </c>
    </row>
    <row r="685" spans="1:5" ht="54.95" customHeight="1" x14ac:dyDescent="0.25">
      <c r="A685" s="17">
        <f>SUBTOTAL(3,$B$3:B685)</f>
        <v>683</v>
      </c>
      <c r="B685" s="17" t="s">
        <v>37</v>
      </c>
      <c r="C685" s="17" t="s">
        <v>3568</v>
      </c>
      <c r="D685" s="17" t="s">
        <v>5466</v>
      </c>
      <c r="E685" s="17" t="s">
        <v>1859</v>
      </c>
    </row>
    <row r="686" spans="1:5" ht="54.95" customHeight="1" x14ac:dyDescent="0.25">
      <c r="A686" s="17">
        <f>SUBTOTAL(3,$B$3:B686)</f>
        <v>684</v>
      </c>
      <c r="B686" s="17" t="s">
        <v>37</v>
      </c>
      <c r="C686" s="17" t="s">
        <v>3568</v>
      </c>
      <c r="D686" s="17" t="s">
        <v>5467</v>
      </c>
      <c r="E686" s="17" t="s">
        <v>1859</v>
      </c>
    </row>
    <row r="687" spans="1:5" ht="54.95" customHeight="1" x14ac:dyDescent="0.25">
      <c r="A687" s="17">
        <f>SUBTOTAL(3,$B$3:B687)</f>
        <v>685</v>
      </c>
      <c r="B687" s="17" t="s">
        <v>37</v>
      </c>
      <c r="C687" s="17" t="s">
        <v>3569</v>
      </c>
      <c r="D687" s="17" t="s">
        <v>5468</v>
      </c>
      <c r="E687" s="17" t="s">
        <v>1860</v>
      </c>
    </row>
    <row r="688" spans="1:5" ht="54.95" customHeight="1" x14ac:dyDescent="0.25">
      <c r="A688" s="17">
        <f>SUBTOTAL(3,$B$3:B688)</f>
        <v>686</v>
      </c>
      <c r="B688" s="17" t="s">
        <v>37</v>
      </c>
      <c r="C688" s="17" t="s">
        <v>3568</v>
      </c>
      <c r="D688" s="17" t="s">
        <v>5469</v>
      </c>
      <c r="E688" s="17" t="s">
        <v>1860</v>
      </c>
    </row>
    <row r="689" spans="1:5" ht="54.95" customHeight="1" x14ac:dyDescent="0.25">
      <c r="A689" s="17">
        <f>SUBTOTAL(3,$B$3:B689)</f>
        <v>687</v>
      </c>
      <c r="B689" s="17" t="s">
        <v>37</v>
      </c>
      <c r="C689" s="17" t="s">
        <v>3568</v>
      </c>
      <c r="D689" s="17" t="s">
        <v>5470</v>
      </c>
      <c r="E689" s="17" t="s">
        <v>1860</v>
      </c>
    </row>
    <row r="690" spans="1:5" ht="54.95" customHeight="1" x14ac:dyDescent="0.25">
      <c r="A690" s="17">
        <f>SUBTOTAL(3,$B$3:B690)</f>
        <v>688</v>
      </c>
      <c r="B690" s="17" t="s">
        <v>37</v>
      </c>
      <c r="C690" s="17" t="s">
        <v>3568</v>
      </c>
      <c r="D690" s="17" t="s">
        <v>5471</v>
      </c>
      <c r="E690" s="17" t="s">
        <v>1860</v>
      </c>
    </row>
    <row r="691" spans="1:5" ht="54.95" customHeight="1" x14ac:dyDescent="0.25">
      <c r="A691" s="17">
        <f>SUBTOTAL(3,$B$3:B691)</f>
        <v>689</v>
      </c>
      <c r="B691" s="17" t="s">
        <v>37</v>
      </c>
      <c r="C691" s="17" t="s">
        <v>3568</v>
      </c>
      <c r="D691" s="17" t="s">
        <v>5472</v>
      </c>
      <c r="E691" s="17" t="s">
        <v>1860</v>
      </c>
    </row>
    <row r="692" spans="1:5" ht="54.95" customHeight="1" x14ac:dyDescent="0.25">
      <c r="A692" s="17">
        <f>SUBTOTAL(3,$B$3:B692)</f>
        <v>690</v>
      </c>
      <c r="B692" s="17" t="s">
        <v>37</v>
      </c>
      <c r="C692" s="17" t="s">
        <v>1944</v>
      </c>
      <c r="D692" s="17" t="s">
        <v>5473</v>
      </c>
      <c r="E692" s="17" t="s">
        <v>1860</v>
      </c>
    </row>
    <row r="693" spans="1:5" ht="54.95" customHeight="1" x14ac:dyDescent="0.25">
      <c r="A693" s="17">
        <f>SUBTOTAL(3,$B$3:B693)</f>
        <v>691</v>
      </c>
      <c r="B693" s="17" t="s">
        <v>37</v>
      </c>
      <c r="C693" s="17" t="s">
        <v>224</v>
      </c>
      <c r="D693" s="17" t="s">
        <v>5474</v>
      </c>
      <c r="E693" s="17" t="s">
        <v>1860</v>
      </c>
    </row>
    <row r="694" spans="1:5" ht="54.95" customHeight="1" x14ac:dyDescent="0.25">
      <c r="A694" s="17">
        <f>SUBTOTAL(3,$B$3:B694)</f>
        <v>692</v>
      </c>
      <c r="B694" s="17" t="s">
        <v>37</v>
      </c>
      <c r="C694" s="17" t="s">
        <v>225</v>
      </c>
      <c r="D694" s="17" t="s">
        <v>5475</v>
      </c>
      <c r="E694" s="17" t="s">
        <v>1860</v>
      </c>
    </row>
    <row r="695" spans="1:5" ht="54.95" customHeight="1" x14ac:dyDescent="0.25">
      <c r="A695" s="17">
        <f>SUBTOTAL(3,$B$3:B695)</f>
        <v>693</v>
      </c>
      <c r="B695" s="17" t="s">
        <v>37</v>
      </c>
      <c r="C695" s="17" t="s">
        <v>3558</v>
      </c>
      <c r="D695" s="17" t="s">
        <v>5476</v>
      </c>
      <c r="E695" s="17" t="s">
        <v>1860</v>
      </c>
    </row>
    <row r="696" spans="1:5" ht="54.95" customHeight="1" x14ac:dyDescent="0.25">
      <c r="A696" s="17">
        <f>SUBTOTAL(3,$B$3:B696)</f>
        <v>694</v>
      </c>
      <c r="B696" s="17" t="s">
        <v>38</v>
      </c>
      <c r="C696" s="17" t="s">
        <v>243</v>
      </c>
      <c r="D696" s="17" t="s">
        <v>5477</v>
      </c>
      <c r="E696" s="17" t="s">
        <v>3508</v>
      </c>
    </row>
    <row r="697" spans="1:5" ht="54.95" customHeight="1" x14ac:dyDescent="0.25">
      <c r="A697" s="17">
        <f>SUBTOTAL(3,$B$3:B697)</f>
        <v>695</v>
      </c>
      <c r="B697" s="17" t="s">
        <v>38</v>
      </c>
      <c r="C697" s="17" t="s">
        <v>3570</v>
      </c>
      <c r="D697" s="17" t="s">
        <v>5478</v>
      </c>
      <c r="E697" s="17" t="s">
        <v>1871</v>
      </c>
    </row>
    <row r="698" spans="1:5" ht="54.95" customHeight="1" x14ac:dyDescent="0.25">
      <c r="A698" s="17">
        <f>SUBTOTAL(3,$B$3:B698)</f>
        <v>696</v>
      </c>
      <c r="B698" s="17" t="s">
        <v>38</v>
      </c>
      <c r="C698" s="17" t="s">
        <v>243</v>
      </c>
      <c r="D698" s="17" t="s">
        <v>5479</v>
      </c>
      <c r="E698" s="17" t="s">
        <v>1871</v>
      </c>
    </row>
    <row r="699" spans="1:5" ht="54.95" customHeight="1" x14ac:dyDescent="0.25">
      <c r="A699" s="17">
        <f>SUBTOTAL(3,$B$3:B699)</f>
        <v>697</v>
      </c>
      <c r="B699" s="17" t="s">
        <v>38</v>
      </c>
      <c r="C699" s="17" t="s">
        <v>243</v>
      </c>
      <c r="D699" s="17" t="s">
        <v>5480</v>
      </c>
      <c r="E699" s="17" t="s">
        <v>1873</v>
      </c>
    </row>
    <row r="700" spans="1:5" ht="54.95" customHeight="1" x14ac:dyDescent="0.25">
      <c r="A700" s="17">
        <f>SUBTOTAL(3,$B$3:B700)</f>
        <v>698</v>
      </c>
      <c r="B700" s="17" t="s">
        <v>38</v>
      </c>
      <c r="C700" s="17" t="s">
        <v>3570</v>
      </c>
      <c r="D700" s="17" t="s">
        <v>5481</v>
      </c>
      <c r="E700" s="17" t="s">
        <v>1879</v>
      </c>
    </row>
    <row r="701" spans="1:5" ht="54.95" customHeight="1" x14ac:dyDescent="0.25">
      <c r="A701" s="17">
        <f>SUBTOTAL(3,$B$3:B701)</f>
        <v>699</v>
      </c>
      <c r="B701" s="17" t="s">
        <v>38</v>
      </c>
      <c r="C701" s="17" t="s">
        <v>243</v>
      </c>
      <c r="D701" s="17" t="s">
        <v>5482</v>
      </c>
      <c r="E701" s="17" t="s">
        <v>1898</v>
      </c>
    </row>
    <row r="702" spans="1:5" ht="54.95" customHeight="1" x14ac:dyDescent="0.25">
      <c r="A702" s="17">
        <f>SUBTOTAL(3,$B$3:B702)</f>
        <v>700</v>
      </c>
      <c r="B702" s="17" t="s">
        <v>38</v>
      </c>
      <c r="C702" s="17" t="s">
        <v>243</v>
      </c>
      <c r="D702" s="17" t="s">
        <v>5483</v>
      </c>
      <c r="E702" s="17" t="s">
        <v>1898</v>
      </c>
    </row>
    <row r="703" spans="1:5" ht="54.95" customHeight="1" x14ac:dyDescent="0.25">
      <c r="A703" s="17">
        <f>SUBTOTAL(3,$B$3:B703)</f>
        <v>701</v>
      </c>
      <c r="B703" s="17" t="s">
        <v>38</v>
      </c>
      <c r="C703" s="17" t="s">
        <v>243</v>
      </c>
      <c r="D703" s="17" t="s">
        <v>5484</v>
      </c>
      <c r="E703" s="17" t="s">
        <v>1882</v>
      </c>
    </row>
    <row r="704" spans="1:5" ht="54.95" customHeight="1" x14ac:dyDescent="0.25">
      <c r="A704" s="17">
        <f>SUBTOTAL(3,$B$3:B704)</f>
        <v>702</v>
      </c>
      <c r="B704" s="17" t="s">
        <v>38</v>
      </c>
      <c r="C704" s="17" t="s">
        <v>3570</v>
      </c>
      <c r="D704" s="17" t="s">
        <v>5485</v>
      </c>
      <c r="E704" s="17" t="s">
        <v>1906</v>
      </c>
    </row>
    <row r="705" spans="1:5" ht="54.95" customHeight="1" x14ac:dyDescent="0.25">
      <c r="A705" s="17">
        <f>SUBTOTAL(3,$B$3:B705)</f>
        <v>703</v>
      </c>
      <c r="B705" s="17" t="s">
        <v>38</v>
      </c>
      <c r="C705" s="17" t="s">
        <v>243</v>
      </c>
      <c r="D705" s="17" t="s">
        <v>5486</v>
      </c>
      <c r="E705" s="17" t="s">
        <v>1906</v>
      </c>
    </row>
    <row r="706" spans="1:5" ht="54.95" customHeight="1" x14ac:dyDescent="0.25">
      <c r="A706" s="17">
        <f>SUBTOTAL(3,$B$3:B706)</f>
        <v>704</v>
      </c>
      <c r="B706" s="17" t="s">
        <v>38</v>
      </c>
      <c r="C706" s="17" t="s">
        <v>243</v>
      </c>
      <c r="D706" s="17" t="s">
        <v>5487</v>
      </c>
      <c r="E706" s="17" t="s">
        <v>1884</v>
      </c>
    </row>
    <row r="707" spans="1:5" ht="54.95" customHeight="1" x14ac:dyDescent="0.25">
      <c r="A707" s="17">
        <f>SUBTOTAL(3,$B$3:B707)</f>
        <v>705</v>
      </c>
      <c r="B707" s="17" t="s">
        <v>38</v>
      </c>
      <c r="C707" s="17" t="s">
        <v>3570</v>
      </c>
      <c r="D707" s="17" t="s">
        <v>5488</v>
      </c>
      <c r="E707" s="17" t="s">
        <v>1904</v>
      </c>
    </row>
    <row r="708" spans="1:5" ht="54.95" customHeight="1" x14ac:dyDescent="0.25">
      <c r="A708" s="17">
        <f>SUBTOTAL(3,$B$3:B708)</f>
        <v>706</v>
      </c>
      <c r="B708" s="17" t="s">
        <v>38</v>
      </c>
      <c r="C708" s="17" t="s">
        <v>3570</v>
      </c>
      <c r="D708" s="17" t="s">
        <v>5489</v>
      </c>
      <c r="E708" s="17" t="s">
        <v>1904</v>
      </c>
    </row>
    <row r="709" spans="1:5" ht="54.95" customHeight="1" x14ac:dyDescent="0.25">
      <c r="A709" s="17">
        <f>SUBTOTAL(3,$B$3:B709)</f>
        <v>707</v>
      </c>
      <c r="B709" s="17" t="s">
        <v>38</v>
      </c>
      <c r="C709" s="17" t="s">
        <v>243</v>
      </c>
      <c r="D709" s="17" t="s">
        <v>5490</v>
      </c>
      <c r="E709" s="17" t="s">
        <v>1904</v>
      </c>
    </row>
    <row r="710" spans="1:5" ht="54.95" customHeight="1" x14ac:dyDescent="0.25">
      <c r="A710" s="17">
        <f>SUBTOTAL(3,$B$3:B710)</f>
        <v>708</v>
      </c>
      <c r="B710" s="17" t="s">
        <v>38</v>
      </c>
      <c r="C710" s="17" t="s">
        <v>243</v>
      </c>
      <c r="D710" s="17" t="s">
        <v>5491</v>
      </c>
      <c r="E710" s="17" t="s">
        <v>1889</v>
      </c>
    </row>
    <row r="711" spans="1:5" ht="54.95" customHeight="1" x14ac:dyDescent="0.25">
      <c r="A711" s="17">
        <f>SUBTOTAL(3,$B$3:B711)</f>
        <v>709</v>
      </c>
      <c r="B711" s="17" t="s">
        <v>38</v>
      </c>
      <c r="C711" s="17" t="s">
        <v>3570</v>
      </c>
      <c r="D711" s="17" t="s">
        <v>5492</v>
      </c>
      <c r="E711" s="17" t="s">
        <v>1859</v>
      </c>
    </row>
    <row r="712" spans="1:5" ht="54.95" customHeight="1" x14ac:dyDescent="0.25">
      <c r="A712" s="17">
        <f>SUBTOTAL(3,$B$3:B712)</f>
        <v>710</v>
      </c>
      <c r="B712" s="17" t="s">
        <v>38</v>
      </c>
      <c r="C712" s="17" t="s">
        <v>3570</v>
      </c>
      <c r="D712" s="17" t="s">
        <v>5493</v>
      </c>
      <c r="E712" s="17" t="s">
        <v>1859</v>
      </c>
    </row>
    <row r="713" spans="1:5" ht="54.95" customHeight="1" x14ac:dyDescent="0.25">
      <c r="A713" s="17">
        <f>SUBTOTAL(3,$B$3:B713)</f>
        <v>711</v>
      </c>
      <c r="B713" s="17" t="s">
        <v>38</v>
      </c>
      <c r="C713" s="17" t="s">
        <v>3570</v>
      </c>
      <c r="D713" s="17" t="s">
        <v>5494</v>
      </c>
      <c r="E713" s="17" t="s">
        <v>1859</v>
      </c>
    </row>
    <row r="714" spans="1:5" ht="54.95" customHeight="1" x14ac:dyDescent="0.25">
      <c r="A714" s="17">
        <f>SUBTOTAL(3,$B$3:B714)</f>
        <v>712</v>
      </c>
      <c r="B714" s="17" t="s">
        <v>38</v>
      </c>
      <c r="C714" s="17" t="s">
        <v>243</v>
      </c>
      <c r="D714" s="17" t="s">
        <v>5495</v>
      </c>
      <c r="E714" s="17" t="s">
        <v>1860</v>
      </c>
    </row>
    <row r="715" spans="1:5" ht="54.95" customHeight="1" x14ac:dyDescent="0.25">
      <c r="A715" s="17">
        <f>SUBTOTAL(3,$B$3:B715)</f>
        <v>713</v>
      </c>
      <c r="B715" s="17" t="s">
        <v>38</v>
      </c>
      <c r="C715" s="17" t="s">
        <v>243</v>
      </c>
      <c r="D715" s="17" t="s">
        <v>5496</v>
      </c>
      <c r="E715" s="17" t="s">
        <v>1860</v>
      </c>
    </row>
    <row r="716" spans="1:5" ht="54.95" customHeight="1" x14ac:dyDescent="0.25">
      <c r="A716" s="17">
        <f>SUBTOTAL(3,$B$3:B716)</f>
        <v>714</v>
      </c>
      <c r="B716" s="17" t="s">
        <v>14</v>
      </c>
      <c r="C716" s="17" t="s">
        <v>3521</v>
      </c>
      <c r="D716" s="17" t="s">
        <v>4163</v>
      </c>
      <c r="E716" s="17" t="s">
        <v>1868</v>
      </c>
    </row>
    <row r="717" spans="1:5" ht="54.95" customHeight="1" x14ac:dyDescent="0.25">
      <c r="A717" s="17">
        <f>SUBTOTAL(3,$B$3:B717)</f>
        <v>715</v>
      </c>
      <c r="B717" s="17" t="s">
        <v>14</v>
      </c>
      <c r="C717" s="17" t="s">
        <v>3521</v>
      </c>
      <c r="D717" s="17" t="s">
        <v>4164</v>
      </c>
      <c r="E717" s="17" t="s">
        <v>1874</v>
      </c>
    </row>
    <row r="718" spans="1:5" ht="54.95" customHeight="1" x14ac:dyDescent="0.25">
      <c r="A718" s="17">
        <f>SUBTOTAL(3,$B$3:B718)</f>
        <v>716</v>
      </c>
      <c r="B718" s="17" t="s">
        <v>14</v>
      </c>
      <c r="C718" s="17" t="s">
        <v>86</v>
      </c>
      <c r="D718" s="17" t="s">
        <v>4165</v>
      </c>
      <c r="E718" s="17" t="s">
        <v>1898</v>
      </c>
    </row>
    <row r="719" spans="1:5" ht="54.95" customHeight="1" x14ac:dyDescent="0.25">
      <c r="A719" s="17">
        <f>SUBTOTAL(3,$B$3:B719)</f>
        <v>717</v>
      </c>
      <c r="B719" s="17" t="s">
        <v>14</v>
      </c>
      <c r="C719" s="17" t="s">
        <v>85</v>
      </c>
      <c r="D719" s="17" t="s">
        <v>4166</v>
      </c>
      <c r="E719" s="17" t="s">
        <v>1882</v>
      </c>
    </row>
    <row r="720" spans="1:5" ht="54.95" customHeight="1" x14ac:dyDescent="0.25">
      <c r="A720" s="17">
        <f>SUBTOTAL(3,$B$3:B720)</f>
        <v>718</v>
      </c>
      <c r="B720" s="17" t="s">
        <v>14</v>
      </c>
      <c r="C720" s="17" t="s">
        <v>3521</v>
      </c>
      <c r="D720" s="17" t="s">
        <v>4167</v>
      </c>
      <c r="E720" s="17" t="s">
        <v>1882</v>
      </c>
    </row>
    <row r="721" spans="1:5" ht="54.95" customHeight="1" x14ac:dyDescent="0.25">
      <c r="A721" s="17">
        <f>SUBTOTAL(3,$B$3:B721)</f>
        <v>719</v>
      </c>
      <c r="B721" s="17" t="s">
        <v>14</v>
      </c>
      <c r="C721" s="17" t="s">
        <v>85</v>
      </c>
      <c r="D721" s="17" t="s">
        <v>4168</v>
      </c>
      <c r="E721" s="17" t="s">
        <v>1904</v>
      </c>
    </row>
    <row r="722" spans="1:5" ht="54.95" customHeight="1" x14ac:dyDescent="0.25">
      <c r="A722" s="17">
        <f>SUBTOTAL(3,$B$3:B722)</f>
        <v>720</v>
      </c>
      <c r="B722" s="17" t="s">
        <v>14</v>
      </c>
      <c r="C722" s="17" t="s">
        <v>85</v>
      </c>
      <c r="D722" s="17" t="s">
        <v>4169</v>
      </c>
      <c r="E722" s="17" t="s">
        <v>1904</v>
      </c>
    </row>
    <row r="723" spans="1:5" ht="54.95" customHeight="1" x14ac:dyDescent="0.25">
      <c r="A723" s="17">
        <f>SUBTOTAL(3,$B$3:B723)</f>
        <v>721</v>
      </c>
      <c r="B723" s="17" t="s">
        <v>14</v>
      </c>
      <c r="C723" s="17" t="s">
        <v>86</v>
      </c>
      <c r="D723" s="17" t="s">
        <v>4170</v>
      </c>
      <c r="E723" s="17" t="s">
        <v>1904</v>
      </c>
    </row>
    <row r="724" spans="1:5" ht="54.95" customHeight="1" x14ac:dyDescent="0.25">
      <c r="A724" s="17">
        <f>SUBTOTAL(3,$B$3:B724)</f>
        <v>722</v>
      </c>
      <c r="B724" s="17" t="s">
        <v>14</v>
      </c>
      <c r="C724" s="17" t="s">
        <v>87</v>
      </c>
      <c r="D724" s="17" t="s">
        <v>4171</v>
      </c>
      <c r="E724" s="17" t="s">
        <v>1904</v>
      </c>
    </row>
    <row r="725" spans="1:5" ht="54.95" customHeight="1" x14ac:dyDescent="0.25">
      <c r="A725" s="17">
        <f>SUBTOTAL(3,$B$3:B725)</f>
        <v>723</v>
      </c>
      <c r="B725" s="17" t="s">
        <v>14</v>
      </c>
      <c r="C725" s="17" t="s">
        <v>86</v>
      </c>
      <c r="D725" s="17" t="s">
        <v>4172</v>
      </c>
      <c r="E725" s="17" t="s">
        <v>1889</v>
      </c>
    </row>
    <row r="726" spans="1:5" ht="54.95" customHeight="1" x14ac:dyDescent="0.25">
      <c r="A726" s="17">
        <f>SUBTOTAL(3,$B$3:B726)</f>
        <v>724</v>
      </c>
      <c r="B726" s="17" t="s">
        <v>14</v>
      </c>
      <c r="C726" s="17" t="s">
        <v>87</v>
      </c>
      <c r="D726" s="17" t="s">
        <v>4173</v>
      </c>
      <c r="E726" s="17" t="s">
        <v>1889</v>
      </c>
    </row>
    <row r="727" spans="1:5" ht="54.95" customHeight="1" x14ac:dyDescent="0.25">
      <c r="A727" s="17">
        <f>SUBTOTAL(3,$B$3:B727)</f>
        <v>725</v>
      </c>
      <c r="B727" s="17" t="s">
        <v>14</v>
      </c>
      <c r="C727" s="17" t="s">
        <v>3522</v>
      </c>
      <c r="D727" s="17" t="s">
        <v>4174</v>
      </c>
      <c r="E727" s="17" t="s">
        <v>1860</v>
      </c>
    </row>
    <row r="728" spans="1:5" ht="54.95" customHeight="1" x14ac:dyDescent="0.25">
      <c r="A728" s="17">
        <f>SUBTOTAL(3,$B$3:B728)</f>
        <v>726</v>
      </c>
      <c r="B728" s="17" t="s">
        <v>14</v>
      </c>
      <c r="C728" s="17" t="s">
        <v>88</v>
      </c>
      <c r="D728" s="17" t="s">
        <v>4175</v>
      </c>
      <c r="E728" s="17" t="s">
        <v>1860</v>
      </c>
    </row>
    <row r="729" spans="1:5" ht="54.95" customHeight="1" x14ac:dyDescent="0.25">
      <c r="A729" s="17">
        <f>SUBTOTAL(3,$B$3:B729)</f>
        <v>727</v>
      </c>
      <c r="B729" s="17" t="s">
        <v>15</v>
      </c>
      <c r="C729" s="17" t="s">
        <v>94</v>
      </c>
      <c r="D729" s="17" t="s">
        <v>4176</v>
      </c>
      <c r="E729" s="17" t="s">
        <v>1852</v>
      </c>
    </row>
    <row r="730" spans="1:5" ht="54.95" customHeight="1" x14ac:dyDescent="0.25">
      <c r="A730" s="17">
        <f>SUBTOTAL(3,$B$3:B730)</f>
        <v>728</v>
      </c>
      <c r="B730" s="17" t="s">
        <v>15</v>
      </c>
      <c r="C730" s="17" t="s">
        <v>92</v>
      </c>
      <c r="D730" s="17" t="s">
        <v>4177</v>
      </c>
      <c r="E730" s="17" t="s">
        <v>1902</v>
      </c>
    </row>
    <row r="731" spans="1:5" ht="54.95" customHeight="1" x14ac:dyDescent="0.25">
      <c r="A731" s="17">
        <f>SUBTOTAL(3,$B$3:B731)</f>
        <v>729</v>
      </c>
      <c r="B731" s="17" t="s">
        <v>15</v>
      </c>
      <c r="C731" s="17" t="s">
        <v>3523</v>
      </c>
      <c r="D731" s="17" t="s">
        <v>4178</v>
      </c>
      <c r="E731" s="17" t="s">
        <v>1902</v>
      </c>
    </row>
    <row r="732" spans="1:5" ht="54.95" customHeight="1" x14ac:dyDescent="0.25">
      <c r="A732" s="17">
        <f>SUBTOTAL(3,$B$3:B732)</f>
        <v>730</v>
      </c>
      <c r="B732" s="17" t="s">
        <v>15</v>
      </c>
      <c r="C732" s="17" t="s">
        <v>3523</v>
      </c>
      <c r="D732" s="17" t="s">
        <v>4179</v>
      </c>
      <c r="E732" s="17" t="s">
        <v>1902</v>
      </c>
    </row>
    <row r="733" spans="1:5" ht="54.95" customHeight="1" x14ac:dyDescent="0.25">
      <c r="A733" s="17">
        <f>SUBTOTAL(3,$B$3:B733)</f>
        <v>731</v>
      </c>
      <c r="B733" s="17" t="s">
        <v>15</v>
      </c>
      <c r="C733" s="17" t="s">
        <v>94</v>
      </c>
      <c r="D733" s="17" t="s">
        <v>4180</v>
      </c>
      <c r="E733" s="17" t="s">
        <v>1902</v>
      </c>
    </row>
    <row r="734" spans="1:5" ht="54.95" customHeight="1" x14ac:dyDescent="0.25">
      <c r="A734" s="17">
        <f>SUBTOTAL(3,$B$3:B734)</f>
        <v>732</v>
      </c>
      <c r="B734" s="17" t="s">
        <v>15</v>
      </c>
      <c r="C734" s="17" t="s">
        <v>94</v>
      </c>
      <c r="D734" s="17" t="s">
        <v>4181</v>
      </c>
      <c r="E734" s="17" t="s">
        <v>1902</v>
      </c>
    </row>
    <row r="735" spans="1:5" ht="54.95" customHeight="1" x14ac:dyDescent="0.25">
      <c r="A735" s="17">
        <f>SUBTOTAL(3,$B$3:B735)</f>
        <v>733</v>
      </c>
      <c r="B735" s="17" t="s">
        <v>15</v>
      </c>
      <c r="C735" s="17" t="s">
        <v>3524</v>
      </c>
      <c r="D735" s="17" t="s">
        <v>4182</v>
      </c>
      <c r="E735" s="17" t="s">
        <v>1896</v>
      </c>
    </row>
    <row r="736" spans="1:5" ht="54.95" customHeight="1" x14ac:dyDescent="0.25">
      <c r="A736" s="17">
        <f>SUBTOTAL(3,$B$3:B736)</f>
        <v>734</v>
      </c>
      <c r="B736" s="17" t="s">
        <v>15</v>
      </c>
      <c r="C736" s="17" t="s">
        <v>92</v>
      </c>
      <c r="D736" s="17" t="s">
        <v>4183</v>
      </c>
      <c r="E736" s="17" t="s">
        <v>1896</v>
      </c>
    </row>
    <row r="737" spans="1:5" ht="54.95" customHeight="1" x14ac:dyDescent="0.25">
      <c r="A737" s="17">
        <f>SUBTOTAL(3,$B$3:B737)</f>
        <v>735</v>
      </c>
      <c r="B737" s="17" t="s">
        <v>15</v>
      </c>
      <c r="C737" s="17" t="s">
        <v>92</v>
      </c>
      <c r="D737" s="17" t="s">
        <v>4184</v>
      </c>
      <c r="E737" s="17" t="s">
        <v>1871</v>
      </c>
    </row>
    <row r="738" spans="1:5" ht="54.95" customHeight="1" x14ac:dyDescent="0.25">
      <c r="A738" s="17">
        <f>SUBTOTAL(3,$B$3:B738)</f>
        <v>736</v>
      </c>
      <c r="B738" s="17" t="s">
        <v>15</v>
      </c>
      <c r="C738" s="17" t="s">
        <v>90</v>
      </c>
      <c r="D738" s="17" t="s">
        <v>4185</v>
      </c>
      <c r="E738" s="17" t="s">
        <v>1871</v>
      </c>
    </row>
    <row r="739" spans="1:5" ht="54.95" customHeight="1" x14ac:dyDescent="0.25">
      <c r="A739" s="17">
        <f>SUBTOTAL(3,$B$3:B739)</f>
        <v>737</v>
      </c>
      <c r="B739" s="17" t="s">
        <v>15</v>
      </c>
      <c r="C739" s="17" t="s">
        <v>90</v>
      </c>
      <c r="D739" s="17" t="s">
        <v>4186</v>
      </c>
      <c r="E739" s="17" t="s">
        <v>1871</v>
      </c>
    </row>
    <row r="740" spans="1:5" ht="54.95" customHeight="1" x14ac:dyDescent="0.25">
      <c r="A740" s="17">
        <f>SUBTOTAL(3,$B$3:B740)</f>
        <v>738</v>
      </c>
      <c r="B740" s="17" t="s">
        <v>15</v>
      </c>
      <c r="C740" s="17" t="s">
        <v>3523</v>
      </c>
      <c r="D740" s="17" t="s">
        <v>4187</v>
      </c>
      <c r="E740" s="17" t="s">
        <v>1871</v>
      </c>
    </row>
    <row r="741" spans="1:5" ht="54.95" customHeight="1" x14ac:dyDescent="0.25">
      <c r="A741" s="17">
        <f>SUBTOTAL(3,$B$3:B741)</f>
        <v>739</v>
      </c>
      <c r="B741" s="17" t="s">
        <v>15</v>
      </c>
      <c r="C741" s="17" t="s">
        <v>94</v>
      </c>
      <c r="D741" s="17" t="s">
        <v>4188</v>
      </c>
      <c r="E741" s="17" t="s">
        <v>1871</v>
      </c>
    </row>
    <row r="742" spans="1:5" ht="54.95" customHeight="1" x14ac:dyDescent="0.25">
      <c r="A742" s="17">
        <f>SUBTOTAL(3,$B$3:B742)</f>
        <v>740</v>
      </c>
      <c r="B742" s="17" t="s">
        <v>15</v>
      </c>
      <c r="C742" s="17" t="s">
        <v>91</v>
      </c>
      <c r="D742" s="17" t="s">
        <v>4189</v>
      </c>
      <c r="E742" s="17" t="s">
        <v>1871</v>
      </c>
    </row>
    <row r="743" spans="1:5" ht="54.95" customHeight="1" x14ac:dyDescent="0.25">
      <c r="A743" s="17">
        <f>SUBTOTAL(3,$B$3:B743)</f>
        <v>741</v>
      </c>
      <c r="B743" s="17" t="s">
        <v>15</v>
      </c>
      <c r="C743" s="17" t="s">
        <v>96</v>
      </c>
      <c r="D743" s="17" t="s">
        <v>4190</v>
      </c>
      <c r="E743" s="17" t="s">
        <v>1871</v>
      </c>
    </row>
    <row r="744" spans="1:5" ht="54.95" customHeight="1" x14ac:dyDescent="0.25">
      <c r="A744" s="17">
        <f>SUBTOTAL(3,$B$3:B744)</f>
        <v>742</v>
      </c>
      <c r="B744" s="17" t="s">
        <v>15</v>
      </c>
      <c r="C744" s="17" t="s">
        <v>3524</v>
      </c>
      <c r="D744" s="17" t="s">
        <v>4191</v>
      </c>
      <c r="E744" s="17" t="s">
        <v>1853</v>
      </c>
    </row>
    <row r="745" spans="1:5" ht="54.95" customHeight="1" x14ac:dyDescent="0.25">
      <c r="A745" s="17">
        <f>SUBTOTAL(3,$B$3:B745)</f>
        <v>743</v>
      </c>
      <c r="B745" s="17" t="s">
        <v>15</v>
      </c>
      <c r="C745" s="17" t="s">
        <v>3523</v>
      </c>
      <c r="D745" s="17" t="s">
        <v>4192</v>
      </c>
      <c r="E745" s="17" t="s">
        <v>1874</v>
      </c>
    </row>
    <row r="746" spans="1:5" ht="54.95" customHeight="1" x14ac:dyDescent="0.25">
      <c r="A746" s="17">
        <f>SUBTOTAL(3,$B$3:B746)</f>
        <v>744</v>
      </c>
      <c r="B746" s="17" t="s">
        <v>15</v>
      </c>
      <c r="C746" s="17" t="s">
        <v>3523</v>
      </c>
      <c r="D746" s="17" t="s">
        <v>4193</v>
      </c>
      <c r="E746" s="17" t="s">
        <v>1874</v>
      </c>
    </row>
    <row r="747" spans="1:5" ht="54.95" customHeight="1" x14ac:dyDescent="0.25">
      <c r="A747" s="17">
        <f>SUBTOTAL(3,$B$3:B747)</f>
        <v>745</v>
      </c>
      <c r="B747" s="17" t="s">
        <v>15</v>
      </c>
      <c r="C747" s="17" t="s">
        <v>92</v>
      </c>
      <c r="D747" s="17" t="s">
        <v>4194</v>
      </c>
      <c r="E747" s="17" t="s">
        <v>1877</v>
      </c>
    </row>
    <row r="748" spans="1:5" ht="54.95" customHeight="1" x14ac:dyDescent="0.25">
      <c r="A748" s="17">
        <f>SUBTOTAL(3,$B$3:B748)</f>
        <v>746</v>
      </c>
      <c r="B748" s="17" t="s">
        <v>15</v>
      </c>
      <c r="C748" s="17" t="s">
        <v>96</v>
      </c>
      <c r="D748" s="17" t="s">
        <v>4195</v>
      </c>
      <c r="E748" s="17" t="s">
        <v>1878</v>
      </c>
    </row>
    <row r="749" spans="1:5" ht="54.95" customHeight="1" x14ac:dyDescent="0.25">
      <c r="A749" s="17">
        <f>SUBTOTAL(3,$B$3:B749)</f>
        <v>747</v>
      </c>
      <c r="B749" s="17" t="s">
        <v>15</v>
      </c>
      <c r="C749" s="17" t="s">
        <v>92</v>
      </c>
      <c r="D749" s="17" t="s">
        <v>4196</v>
      </c>
      <c r="E749" s="17" t="s">
        <v>1879</v>
      </c>
    </row>
    <row r="750" spans="1:5" ht="54.95" customHeight="1" x14ac:dyDescent="0.25">
      <c r="A750" s="17">
        <f>SUBTOTAL(3,$B$3:B750)</f>
        <v>748</v>
      </c>
      <c r="B750" s="17" t="s">
        <v>15</v>
      </c>
      <c r="C750" s="17" t="s">
        <v>92</v>
      </c>
      <c r="D750" s="17" t="s">
        <v>4197</v>
      </c>
      <c r="E750" s="17" t="s">
        <v>1879</v>
      </c>
    </row>
    <row r="751" spans="1:5" ht="54.95" customHeight="1" x14ac:dyDescent="0.25">
      <c r="A751" s="17">
        <f>SUBTOTAL(3,$B$3:B751)</f>
        <v>749</v>
      </c>
      <c r="B751" s="17" t="s">
        <v>15</v>
      </c>
      <c r="C751" s="17" t="s">
        <v>92</v>
      </c>
      <c r="D751" s="17" t="s">
        <v>4198</v>
      </c>
      <c r="E751" s="17" t="s">
        <v>1879</v>
      </c>
    </row>
    <row r="752" spans="1:5" ht="54.95" customHeight="1" x14ac:dyDescent="0.25">
      <c r="A752" s="17">
        <f>SUBTOTAL(3,$B$3:B752)</f>
        <v>750</v>
      </c>
      <c r="B752" s="17" t="s">
        <v>15</v>
      </c>
      <c r="C752" s="17" t="s">
        <v>92</v>
      </c>
      <c r="D752" s="17" t="s">
        <v>4199</v>
      </c>
      <c r="E752" s="17" t="s">
        <v>1879</v>
      </c>
    </row>
    <row r="753" spans="1:5" ht="54.95" customHeight="1" x14ac:dyDescent="0.25">
      <c r="A753" s="17">
        <f>SUBTOTAL(3,$B$3:B753)</f>
        <v>751</v>
      </c>
      <c r="B753" s="17" t="s">
        <v>15</v>
      </c>
      <c r="C753" s="17" t="s">
        <v>90</v>
      </c>
      <c r="D753" s="17" t="s">
        <v>4200</v>
      </c>
      <c r="E753" s="17" t="s">
        <v>1879</v>
      </c>
    </row>
    <row r="754" spans="1:5" ht="54.95" customHeight="1" x14ac:dyDescent="0.25">
      <c r="A754" s="17">
        <f>SUBTOTAL(3,$B$3:B754)</f>
        <v>752</v>
      </c>
      <c r="B754" s="17" t="s">
        <v>15</v>
      </c>
      <c r="C754" s="17" t="s">
        <v>90</v>
      </c>
      <c r="D754" s="17" t="s">
        <v>4201</v>
      </c>
      <c r="E754" s="17" t="s">
        <v>1879</v>
      </c>
    </row>
    <row r="755" spans="1:5" ht="54.95" customHeight="1" x14ac:dyDescent="0.25">
      <c r="A755" s="17">
        <f>SUBTOTAL(3,$B$3:B755)</f>
        <v>753</v>
      </c>
      <c r="B755" s="17" t="s">
        <v>15</v>
      </c>
      <c r="C755" s="17" t="s">
        <v>93</v>
      </c>
      <c r="D755" s="17" t="s">
        <v>4202</v>
      </c>
      <c r="E755" s="17" t="s">
        <v>1879</v>
      </c>
    </row>
    <row r="756" spans="1:5" ht="54.95" customHeight="1" x14ac:dyDescent="0.25">
      <c r="A756" s="17">
        <f>SUBTOTAL(3,$B$3:B756)</f>
        <v>754</v>
      </c>
      <c r="B756" s="17" t="s">
        <v>15</v>
      </c>
      <c r="C756" s="17" t="s">
        <v>3523</v>
      </c>
      <c r="D756" s="17" t="s">
        <v>4203</v>
      </c>
      <c r="E756" s="17" t="s">
        <v>1879</v>
      </c>
    </row>
    <row r="757" spans="1:5" ht="54.95" customHeight="1" x14ac:dyDescent="0.25">
      <c r="A757" s="17">
        <f>SUBTOTAL(3,$B$3:B757)</f>
        <v>755</v>
      </c>
      <c r="B757" s="17" t="s">
        <v>15</v>
      </c>
      <c r="C757" s="17" t="s">
        <v>3523</v>
      </c>
      <c r="D757" s="17" t="s">
        <v>4204</v>
      </c>
      <c r="E757" s="17" t="s">
        <v>1879</v>
      </c>
    </row>
    <row r="758" spans="1:5" ht="54.95" customHeight="1" x14ac:dyDescent="0.25">
      <c r="A758" s="17">
        <f>SUBTOTAL(3,$B$3:B758)</f>
        <v>756</v>
      </c>
      <c r="B758" s="17" t="s">
        <v>15</v>
      </c>
      <c r="C758" s="17" t="s">
        <v>3523</v>
      </c>
      <c r="D758" s="17" t="s">
        <v>4205</v>
      </c>
      <c r="E758" s="17" t="s">
        <v>1879</v>
      </c>
    </row>
    <row r="759" spans="1:5" ht="54.95" customHeight="1" x14ac:dyDescent="0.25">
      <c r="A759" s="17">
        <f>SUBTOTAL(3,$B$3:B759)</f>
        <v>757</v>
      </c>
      <c r="B759" s="17" t="s">
        <v>15</v>
      </c>
      <c r="C759" s="17" t="s">
        <v>92</v>
      </c>
      <c r="D759" s="17" t="s">
        <v>4206</v>
      </c>
      <c r="E759" s="17" t="s">
        <v>1898</v>
      </c>
    </row>
    <row r="760" spans="1:5" ht="54.95" customHeight="1" x14ac:dyDescent="0.25">
      <c r="A760" s="17">
        <f>SUBTOTAL(3,$B$3:B760)</f>
        <v>758</v>
      </c>
      <c r="B760" s="17" t="s">
        <v>15</v>
      </c>
      <c r="C760" s="17" t="s">
        <v>90</v>
      </c>
      <c r="D760" s="17" t="s">
        <v>4207</v>
      </c>
      <c r="E760" s="17" t="s">
        <v>1898</v>
      </c>
    </row>
    <row r="761" spans="1:5" ht="54.95" customHeight="1" x14ac:dyDescent="0.25">
      <c r="A761" s="17">
        <f>SUBTOTAL(3,$B$3:B761)</f>
        <v>759</v>
      </c>
      <c r="B761" s="17" t="s">
        <v>15</v>
      </c>
      <c r="C761" s="17" t="s">
        <v>90</v>
      </c>
      <c r="D761" s="17" t="s">
        <v>4208</v>
      </c>
      <c r="E761" s="17" t="s">
        <v>1898</v>
      </c>
    </row>
    <row r="762" spans="1:5" ht="54.95" customHeight="1" x14ac:dyDescent="0.25">
      <c r="A762" s="17">
        <f>SUBTOTAL(3,$B$3:B762)</f>
        <v>760</v>
      </c>
      <c r="B762" s="17" t="s">
        <v>15</v>
      </c>
      <c r="C762" s="17" t="s">
        <v>90</v>
      </c>
      <c r="D762" s="17" t="s">
        <v>4209</v>
      </c>
      <c r="E762" s="17" t="s">
        <v>1898</v>
      </c>
    </row>
    <row r="763" spans="1:5" ht="54.95" customHeight="1" x14ac:dyDescent="0.25">
      <c r="A763" s="17">
        <f>SUBTOTAL(3,$B$3:B763)</f>
        <v>761</v>
      </c>
      <c r="B763" s="17" t="s">
        <v>15</v>
      </c>
      <c r="C763" s="17" t="s">
        <v>90</v>
      </c>
      <c r="D763" s="17" t="s">
        <v>4210</v>
      </c>
      <c r="E763" s="17" t="s">
        <v>1898</v>
      </c>
    </row>
    <row r="764" spans="1:5" ht="54.95" customHeight="1" x14ac:dyDescent="0.25">
      <c r="A764" s="17">
        <f>SUBTOTAL(3,$B$3:B764)</f>
        <v>762</v>
      </c>
      <c r="B764" s="17" t="s">
        <v>15</v>
      </c>
      <c r="C764" s="17" t="s">
        <v>90</v>
      </c>
      <c r="D764" s="17" t="s">
        <v>4211</v>
      </c>
      <c r="E764" s="17" t="s">
        <v>1898</v>
      </c>
    </row>
    <row r="765" spans="1:5" ht="54.95" customHeight="1" x14ac:dyDescent="0.25">
      <c r="A765" s="17">
        <f>SUBTOTAL(3,$B$3:B765)</f>
        <v>763</v>
      </c>
      <c r="B765" s="17" t="s">
        <v>15</v>
      </c>
      <c r="C765" s="17" t="s">
        <v>90</v>
      </c>
      <c r="D765" s="17" t="s">
        <v>4212</v>
      </c>
      <c r="E765" s="17" t="s">
        <v>1898</v>
      </c>
    </row>
    <row r="766" spans="1:5" ht="54.95" customHeight="1" x14ac:dyDescent="0.25">
      <c r="A766" s="17">
        <f>SUBTOTAL(3,$B$3:B766)</f>
        <v>764</v>
      </c>
      <c r="B766" s="17" t="s">
        <v>15</v>
      </c>
      <c r="C766" s="17" t="s">
        <v>92</v>
      </c>
      <c r="D766" s="17" t="s">
        <v>4213</v>
      </c>
      <c r="E766" s="17" t="s">
        <v>1882</v>
      </c>
    </row>
    <row r="767" spans="1:5" ht="54.95" customHeight="1" x14ac:dyDescent="0.25">
      <c r="A767" s="17">
        <f>SUBTOTAL(3,$B$3:B767)</f>
        <v>765</v>
      </c>
      <c r="B767" s="17" t="s">
        <v>15</v>
      </c>
      <c r="C767" s="17" t="s">
        <v>90</v>
      </c>
      <c r="D767" s="17" t="s">
        <v>4214</v>
      </c>
      <c r="E767" s="17" t="s">
        <v>1882</v>
      </c>
    </row>
    <row r="768" spans="1:5" ht="54.95" customHeight="1" x14ac:dyDescent="0.25">
      <c r="A768" s="17">
        <f>SUBTOTAL(3,$B$3:B768)</f>
        <v>766</v>
      </c>
      <c r="B768" s="17" t="s">
        <v>15</v>
      </c>
      <c r="C768" s="17" t="s">
        <v>3523</v>
      </c>
      <c r="D768" s="17" t="s">
        <v>4215</v>
      </c>
      <c r="E768" s="17" t="s">
        <v>1882</v>
      </c>
    </row>
    <row r="769" spans="1:5" ht="54.95" customHeight="1" x14ac:dyDescent="0.25">
      <c r="A769" s="17">
        <f>SUBTOTAL(3,$B$3:B769)</f>
        <v>767</v>
      </c>
      <c r="B769" s="17" t="s">
        <v>15</v>
      </c>
      <c r="C769" s="17" t="s">
        <v>94</v>
      </c>
      <c r="D769" s="17" t="s">
        <v>4216</v>
      </c>
      <c r="E769" s="17" t="s">
        <v>1882</v>
      </c>
    </row>
    <row r="770" spans="1:5" ht="54.95" customHeight="1" x14ac:dyDescent="0.25">
      <c r="A770" s="17">
        <f>SUBTOTAL(3,$B$3:B770)</f>
        <v>768</v>
      </c>
      <c r="B770" s="17" t="s">
        <v>15</v>
      </c>
      <c r="C770" s="17" t="s">
        <v>3525</v>
      </c>
      <c r="D770" s="17" t="s">
        <v>4217</v>
      </c>
      <c r="E770" s="17" t="s">
        <v>1882</v>
      </c>
    </row>
    <row r="771" spans="1:5" ht="54.95" customHeight="1" x14ac:dyDescent="0.25">
      <c r="A771" s="17">
        <f>SUBTOTAL(3,$B$3:B771)</f>
        <v>769</v>
      </c>
      <c r="B771" s="17" t="s">
        <v>15</v>
      </c>
      <c r="C771" s="17" t="s">
        <v>90</v>
      </c>
      <c r="D771" s="17" t="s">
        <v>4218</v>
      </c>
      <c r="E771" s="17" t="s">
        <v>1906</v>
      </c>
    </row>
    <row r="772" spans="1:5" ht="54.95" customHeight="1" x14ac:dyDescent="0.25">
      <c r="A772" s="17">
        <f>SUBTOTAL(3,$B$3:B772)</f>
        <v>770</v>
      </c>
      <c r="B772" s="17" t="s">
        <v>15</v>
      </c>
      <c r="C772" s="17" t="s">
        <v>90</v>
      </c>
      <c r="D772" s="17" t="s">
        <v>4219</v>
      </c>
      <c r="E772" s="17" t="s">
        <v>1906</v>
      </c>
    </row>
    <row r="773" spans="1:5" ht="54.95" customHeight="1" x14ac:dyDescent="0.25">
      <c r="A773" s="17">
        <f>SUBTOTAL(3,$B$3:B773)</f>
        <v>771</v>
      </c>
      <c r="B773" s="17" t="s">
        <v>15</v>
      </c>
      <c r="C773" s="17" t="s">
        <v>90</v>
      </c>
      <c r="D773" s="17" t="s">
        <v>4220</v>
      </c>
      <c r="E773" s="17" t="s">
        <v>1906</v>
      </c>
    </row>
    <row r="774" spans="1:5" ht="54.95" customHeight="1" x14ac:dyDescent="0.25">
      <c r="A774" s="17">
        <f>SUBTOTAL(3,$B$3:B774)</f>
        <v>772</v>
      </c>
      <c r="B774" s="17" t="s">
        <v>15</v>
      </c>
      <c r="C774" s="17" t="s">
        <v>90</v>
      </c>
      <c r="D774" s="17" t="s">
        <v>4221</v>
      </c>
      <c r="E774" s="17" t="s">
        <v>1906</v>
      </c>
    </row>
    <row r="775" spans="1:5" ht="54.95" customHeight="1" x14ac:dyDescent="0.25">
      <c r="A775" s="17">
        <f>SUBTOTAL(3,$B$3:B775)</f>
        <v>773</v>
      </c>
      <c r="B775" s="17" t="s">
        <v>15</v>
      </c>
      <c r="C775" s="17" t="s">
        <v>90</v>
      </c>
      <c r="D775" s="17" t="s">
        <v>4222</v>
      </c>
      <c r="E775" s="17" t="s">
        <v>1906</v>
      </c>
    </row>
    <row r="776" spans="1:5" ht="54.95" customHeight="1" x14ac:dyDescent="0.25">
      <c r="A776" s="17">
        <f>SUBTOTAL(3,$B$3:B776)</f>
        <v>774</v>
      </c>
      <c r="B776" s="17" t="s">
        <v>15</v>
      </c>
      <c r="C776" s="17" t="s">
        <v>3523</v>
      </c>
      <c r="D776" s="17" t="s">
        <v>4223</v>
      </c>
      <c r="E776" s="17" t="s">
        <v>1906</v>
      </c>
    </row>
    <row r="777" spans="1:5" ht="54.95" customHeight="1" x14ac:dyDescent="0.25">
      <c r="A777" s="17">
        <f>SUBTOTAL(3,$B$3:B777)</f>
        <v>775</v>
      </c>
      <c r="B777" s="17" t="s">
        <v>15</v>
      </c>
      <c r="C777" s="17" t="s">
        <v>3523</v>
      </c>
      <c r="D777" s="17" t="s">
        <v>4224</v>
      </c>
      <c r="E777" s="17" t="s">
        <v>1906</v>
      </c>
    </row>
    <row r="778" spans="1:5" ht="54.95" customHeight="1" x14ac:dyDescent="0.25">
      <c r="A778" s="17">
        <f>SUBTOTAL(3,$B$3:B778)</f>
        <v>776</v>
      </c>
      <c r="B778" s="17" t="s">
        <v>15</v>
      </c>
      <c r="C778" s="17" t="s">
        <v>92</v>
      </c>
      <c r="D778" s="17" t="s">
        <v>4225</v>
      </c>
      <c r="E778" s="17" t="s">
        <v>1904</v>
      </c>
    </row>
    <row r="779" spans="1:5" ht="54.95" customHeight="1" x14ac:dyDescent="0.25">
      <c r="A779" s="17">
        <f>SUBTOTAL(3,$B$3:B779)</f>
        <v>777</v>
      </c>
      <c r="B779" s="17" t="s">
        <v>15</v>
      </c>
      <c r="C779" s="17" t="s">
        <v>92</v>
      </c>
      <c r="D779" s="17" t="s">
        <v>4226</v>
      </c>
      <c r="E779" s="17" t="s">
        <v>1904</v>
      </c>
    </row>
    <row r="780" spans="1:5" ht="54.95" customHeight="1" x14ac:dyDescent="0.25">
      <c r="A780" s="17">
        <f>SUBTOTAL(3,$B$3:B780)</f>
        <v>778</v>
      </c>
      <c r="B780" s="17" t="s">
        <v>15</v>
      </c>
      <c r="C780" s="17" t="s">
        <v>92</v>
      </c>
      <c r="D780" s="17" t="s">
        <v>4227</v>
      </c>
      <c r="E780" s="17" t="s">
        <v>1904</v>
      </c>
    </row>
    <row r="781" spans="1:5" ht="54.95" customHeight="1" x14ac:dyDescent="0.25">
      <c r="A781" s="17">
        <f>SUBTOTAL(3,$B$3:B781)</f>
        <v>779</v>
      </c>
      <c r="B781" s="17" t="s">
        <v>15</v>
      </c>
      <c r="C781" s="17" t="s">
        <v>90</v>
      </c>
      <c r="D781" s="17" t="s">
        <v>4228</v>
      </c>
      <c r="E781" s="17" t="s">
        <v>1904</v>
      </c>
    </row>
    <row r="782" spans="1:5" ht="54.95" customHeight="1" x14ac:dyDescent="0.25">
      <c r="A782" s="17">
        <f>SUBTOTAL(3,$B$3:B782)</f>
        <v>780</v>
      </c>
      <c r="B782" s="17" t="s">
        <v>15</v>
      </c>
      <c r="C782" s="17" t="s">
        <v>90</v>
      </c>
      <c r="D782" s="17" t="s">
        <v>4229</v>
      </c>
      <c r="E782" s="17" t="s">
        <v>1904</v>
      </c>
    </row>
    <row r="783" spans="1:5" ht="54.95" customHeight="1" x14ac:dyDescent="0.25">
      <c r="A783" s="17">
        <f>SUBTOTAL(3,$B$3:B783)</f>
        <v>781</v>
      </c>
      <c r="B783" s="17" t="s">
        <v>15</v>
      </c>
      <c r="C783" s="17" t="s">
        <v>90</v>
      </c>
      <c r="D783" s="17" t="s">
        <v>4230</v>
      </c>
      <c r="E783" s="17" t="s">
        <v>1904</v>
      </c>
    </row>
    <row r="784" spans="1:5" ht="54.95" customHeight="1" x14ac:dyDescent="0.25">
      <c r="A784" s="17">
        <f>SUBTOTAL(3,$B$3:B784)</f>
        <v>782</v>
      </c>
      <c r="B784" s="17" t="s">
        <v>15</v>
      </c>
      <c r="C784" s="17" t="s">
        <v>90</v>
      </c>
      <c r="D784" s="17" t="s">
        <v>4231</v>
      </c>
      <c r="E784" s="17" t="s">
        <v>1904</v>
      </c>
    </row>
    <row r="785" spans="1:5" ht="54.95" customHeight="1" x14ac:dyDescent="0.25">
      <c r="A785" s="17">
        <f>SUBTOTAL(3,$B$3:B785)</f>
        <v>783</v>
      </c>
      <c r="B785" s="17" t="s">
        <v>15</v>
      </c>
      <c r="C785" s="17" t="s">
        <v>90</v>
      </c>
      <c r="D785" s="17" t="s">
        <v>4232</v>
      </c>
      <c r="E785" s="17" t="s">
        <v>1904</v>
      </c>
    </row>
    <row r="786" spans="1:5" ht="54.95" customHeight="1" x14ac:dyDescent="0.25">
      <c r="A786" s="17">
        <f>SUBTOTAL(3,$B$3:B786)</f>
        <v>784</v>
      </c>
      <c r="B786" s="17" t="s">
        <v>15</v>
      </c>
      <c r="C786" s="17" t="s">
        <v>90</v>
      </c>
      <c r="D786" s="17" t="s">
        <v>4233</v>
      </c>
      <c r="E786" s="17" t="s">
        <v>1904</v>
      </c>
    </row>
    <row r="787" spans="1:5" ht="54.95" customHeight="1" x14ac:dyDescent="0.25">
      <c r="A787" s="17">
        <f>SUBTOTAL(3,$B$3:B787)</f>
        <v>785</v>
      </c>
      <c r="B787" s="17" t="s">
        <v>15</v>
      </c>
      <c r="C787" s="17" t="s">
        <v>3523</v>
      </c>
      <c r="D787" s="17" t="s">
        <v>4234</v>
      </c>
      <c r="E787" s="17" t="s">
        <v>1904</v>
      </c>
    </row>
    <row r="788" spans="1:5" ht="54.95" customHeight="1" x14ac:dyDescent="0.25">
      <c r="A788" s="17">
        <f>SUBTOTAL(3,$B$3:B788)</f>
        <v>786</v>
      </c>
      <c r="B788" s="17" t="s">
        <v>15</v>
      </c>
      <c r="C788" s="17" t="s">
        <v>92</v>
      </c>
      <c r="D788" s="17" t="s">
        <v>4235</v>
      </c>
      <c r="E788" s="17" t="s">
        <v>1904</v>
      </c>
    </row>
    <row r="789" spans="1:5" ht="54.95" customHeight="1" x14ac:dyDescent="0.25">
      <c r="A789" s="17">
        <f>SUBTOTAL(3,$B$3:B789)</f>
        <v>787</v>
      </c>
      <c r="B789" s="17" t="s">
        <v>15</v>
      </c>
      <c r="C789" s="17" t="s">
        <v>3524</v>
      </c>
      <c r="D789" s="17" t="s">
        <v>4236</v>
      </c>
      <c r="E789" s="17" t="s">
        <v>1904</v>
      </c>
    </row>
    <row r="790" spans="1:5" ht="54.95" customHeight="1" x14ac:dyDescent="0.25">
      <c r="A790" s="17">
        <f>SUBTOTAL(3,$B$3:B790)</f>
        <v>788</v>
      </c>
      <c r="B790" s="17" t="s">
        <v>15</v>
      </c>
      <c r="C790" s="17" t="s">
        <v>93</v>
      </c>
      <c r="D790" s="17" t="s">
        <v>4237</v>
      </c>
      <c r="E790" s="17" t="s">
        <v>1904</v>
      </c>
    </row>
    <row r="791" spans="1:5" ht="54.95" customHeight="1" x14ac:dyDescent="0.25">
      <c r="A791" s="17">
        <f>SUBTOTAL(3,$B$3:B791)</f>
        <v>789</v>
      </c>
      <c r="B791" s="17" t="s">
        <v>15</v>
      </c>
      <c r="C791" s="17" t="s">
        <v>94</v>
      </c>
      <c r="D791" s="17" t="s">
        <v>4238</v>
      </c>
      <c r="E791" s="17" t="s">
        <v>1904</v>
      </c>
    </row>
    <row r="792" spans="1:5" ht="54.95" customHeight="1" x14ac:dyDescent="0.25">
      <c r="A792" s="17">
        <f>SUBTOTAL(3,$B$3:B792)</f>
        <v>790</v>
      </c>
      <c r="B792" s="17" t="s">
        <v>15</v>
      </c>
      <c r="C792" s="17" t="s">
        <v>91</v>
      </c>
      <c r="D792" s="17" t="s">
        <v>4239</v>
      </c>
      <c r="E792" s="17" t="s">
        <v>1904</v>
      </c>
    </row>
    <row r="793" spans="1:5" ht="54.95" customHeight="1" x14ac:dyDescent="0.25">
      <c r="A793" s="17">
        <f>SUBTOTAL(3,$B$3:B793)</f>
        <v>791</v>
      </c>
      <c r="B793" s="17" t="s">
        <v>15</v>
      </c>
      <c r="C793" s="17" t="s">
        <v>90</v>
      </c>
      <c r="D793" s="17" t="s">
        <v>4240</v>
      </c>
      <c r="E793" s="17" t="s">
        <v>1889</v>
      </c>
    </row>
    <row r="794" spans="1:5" ht="54.95" customHeight="1" x14ac:dyDescent="0.25">
      <c r="A794" s="17">
        <f>SUBTOTAL(3,$B$3:B794)</f>
        <v>792</v>
      </c>
      <c r="B794" s="17" t="s">
        <v>15</v>
      </c>
      <c r="C794" s="17" t="s">
        <v>90</v>
      </c>
      <c r="D794" s="17" t="s">
        <v>4241</v>
      </c>
      <c r="E794" s="17" t="s">
        <v>1889</v>
      </c>
    </row>
    <row r="795" spans="1:5" ht="54.95" customHeight="1" x14ac:dyDescent="0.25">
      <c r="A795" s="17">
        <f>SUBTOTAL(3,$B$3:B795)</f>
        <v>793</v>
      </c>
      <c r="B795" s="17" t="s">
        <v>15</v>
      </c>
      <c r="C795" s="17" t="s">
        <v>90</v>
      </c>
      <c r="D795" s="17" t="s">
        <v>4242</v>
      </c>
      <c r="E795" s="17" t="s">
        <v>1889</v>
      </c>
    </row>
    <row r="796" spans="1:5" ht="54.95" customHeight="1" x14ac:dyDescent="0.25">
      <c r="A796" s="17">
        <f>SUBTOTAL(3,$B$3:B796)</f>
        <v>794</v>
      </c>
      <c r="B796" s="17" t="s">
        <v>15</v>
      </c>
      <c r="C796" s="17" t="s">
        <v>92</v>
      </c>
      <c r="D796" s="17" t="s">
        <v>4243</v>
      </c>
      <c r="E796" s="17" t="s">
        <v>1889</v>
      </c>
    </row>
    <row r="797" spans="1:5" ht="54.95" customHeight="1" x14ac:dyDescent="0.25">
      <c r="A797" s="17">
        <f>SUBTOTAL(3,$B$3:B797)</f>
        <v>795</v>
      </c>
      <c r="B797" s="17" t="s">
        <v>15</v>
      </c>
      <c r="C797" s="17" t="s">
        <v>92</v>
      </c>
      <c r="D797" s="17" t="s">
        <v>4244</v>
      </c>
      <c r="E797" s="17" t="s">
        <v>1889</v>
      </c>
    </row>
    <row r="798" spans="1:5" ht="54.95" customHeight="1" x14ac:dyDescent="0.25">
      <c r="A798" s="17">
        <f>SUBTOTAL(3,$B$3:B798)</f>
        <v>796</v>
      </c>
      <c r="B798" s="17" t="s">
        <v>15</v>
      </c>
      <c r="C798" s="17" t="s">
        <v>3523</v>
      </c>
      <c r="D798" s="17" t="s">
        <v>4245</v>
      </c>
      <c r="E798" s="17" t="s">
        <v>1889</v>
      </c>
    </row>
    <row r="799" spans="1:5" ht="54.95" customHeight="1" x14ac:dyDescent="0.25">
      <c r="A799" s="17">
        <f>SUBTOTAL(3,$B$3:B799)</f>
        <v>797</v>
      </c>
      <c r="B799" s="17" t="s">
        <v>15</v>
      </c>
      <c r="C799" s="17" t="s">
        <v>3523</v>
      </c>
      <c r="D799" s="17" t="s">
        <v>4246</v>
      </c>
      <c r="E799" s="17" t="s">
        <v>1889</v>
      </c>
    </row>
    <row r="800" spans="1:5" ht="54.95" customHeight="1" x14ac:dyDescent="0.25">
      <c r="A800" s="17">
        <f>SUBTOTAL(3,$B$3:B800)</f>
        <v>798</v>
      </c>
      <c r="B800" s="17" t="s">
        <v>15</v>
      </c>
      <c r="C800" s="17" t="s">
        <v>3523</v>
      </c>
      <c r="D800" s="17" t="s">
        <v>4247</v>
      </c>
      <c r="E800" s="17" t="s">
        <v>1889</v>
      </c>
    </row>
    <row r="801" spans="1:5" ht="54.95" customHeight="1" x14ac:dyDescent="0.25">
      <c r="A801" s="17">
        <f>SUBTOTAL(3,$B$3:B801)</f>
        <v>799</v>
      </c>
      <c r="B801" s="17" t="s">
        <v>15</v>
      </c>
      <c r="C801" s="17" t="s">
        <v>90</v>
      </c>
      <c r="D801" s="17" t="s">
        <v>4248</v>
      </c>
      <c r="E801" s="17" t="s">
        <v>1909</v>
      </c>
    </row>
    <row r="802" spans="1:5" ht="54.95" customHeight="1" x14ac:dyDescent="0.25">
      <c r="A802" s="17">
        <f>SUBTOTAL(3,$B$3:B802)</f>
        <v>800</v>
      </c>
      <c r="B802" s="17" t="s">
        <v>15</v>
      </c>
      <c r="C802" s="17" t="s">
        <v>90</v>
      </c>
      <c r="D802" s="17" t="s">
        <v>4249</v>
      </c>
      <c r="E802" s="17" t="s">
        <v>1909</v>
      </c>
    </row>
    <row r="803" spans="1:5" ht="54.95" customHeight="1" x14ac:dyDescent="0.25">
      <c r="A803" s="17">
        <f>SUBTOTAL(3,$B$3:B803)</f>
        <v>801</v>
      </c>
      <c r="B803" s="17" t="s">
        <v>15</v>
      </c>
      <c r="C803" s="17" t="s">
        <v>90</v>
      </c>
      <c r="D803" s="17" t="s">
        <v>4250</v>
      </c>
      <c r="E803" s="17" t="s">
        <v>1909</v>
      </c>
    </row>
    <row r="804" spans="1:5" ht="54.95" customHeight="1" x14ac:dyDescent="0.25">
      <c r="A804" s="17">
        <f>SUBTOTAL(3,$B$3:B804)</f>
        <v>802</v>
      </c>
      <c r="B804" s="17" t="s">
        <v>15</v>
      </c>
      <c r="C804" s="17" t="s">
        <v>90</v>
      </c>
      <c r="D804" s="17" t="s">
        <v>4251</v>
      </c>
      <c r="E804" s="17" t="s">
        <v>1909</v>
      </c>
    </row>
    <row r="805" spans="1:5" ht="54.95" customHeight="1" x14ac:dyDescent="0.25">
      <c r="A805" s="17">
        <f>SUBTOTAL(3,$B$3:B805)</f>
        <v>803</v>
      </c>
      <c r="B805" s="17" t="s">
        <v>15</v>
      </c>
      <c r="C805" s="17" t="s">
        <v>90</v>
      </c>
      <c r="D805" s="17" t="s">
        <v>4252</v>
      </c>
      <c r="E805" s="17" t="s">
        <v>1909</v>
      </c>
    </row>
    <row r="806" spans="1:5" ht="54.95" customHeight="1" x14ac:dyDescent="0.25">
      <c r="A806" s="17">
        <f>SUBTOTAL(3,$B$3:B806)</f>
        <v>804</v>
      </c>
      <c r="B806" s="17" t="s">
        <v>15</v>
      </c>
      <c r="C806" s="17" t="s">
        <v>92</v>
      </c>
      <c r="D806" s="17" t="s">
        <v>4253</v>
      </c>
      <c r="E806" s="17" t="s">
        <v>1909</v>
      </c>
    </row>
    <row r="807" spans="1:5" ht="54.95" customHeight="1" x14ac:dyDescent="0.25">
      <c r="A807" s="17">
        <f>SUBTOTAL(3,$B$3:B807)</f>
        <v>805</v>
      </c>
      <c r="B807" s="17" t="s">
        <v>15</v>
      </c>
      <c r="C807" s="17" t="s">
        <v>94</v>
      </c>
      <c r="D807" s="17" t="s">
        <v>4254</v>
      </c>
      <c r="E807" s="17" t="s">
        <v>1909</v>
      </c>
    </row>
    <row r="808" spans="1:5" ht="54.95" customHeight="1" x14ac:dyDescent="0.25">
      <c r="A808" s="17">
        <f>SUBTOTAL(3,$B$3:B808)</f>
        <v>806</v>
      </c>
      <c r="B808" s="17" t="s">
        <v>15</v>
      </c>
      <c r="C808" s="17" t="s">
        <v>92</v>
      </c>
      <c r="D808" s="17" t="s">
        <v>4255</v>
      </c>
      <c r="E808" s="17" t="s">
        <v>1859</v>
      </c>
    </row>
    <row r="809" spans="1:5" ht="54.95" customHeight="1" x14ac:dyDescent="0.25">
      <c r="A809" s="17">
        <f>SUBTOTAL(3,$B$3:B809)</f>
        <v>807</v>
      </c>
      <c r="B809" s="17" t="s">
        <v>15</v>
      </c>
      <c r="C809" s="17" t="s">
        <v>92</v>
      </c>
      <c r="D809" s="17" t="s">
        <v>4256</v>
      </c>
      <c r="E809" s="17" t="s">
        <v>1859</v>
      </c>
    </row>
    <row r="810" spans="1:5" ht="54.95" customHeight="1" x14ac:dyDescent="0.25">
      <c r="A810" s="17">
        <f>SUBTOTAL(3,$B$3:B810)</f>
        <v>808</v>
      </c>
      <c r="B810" s="17" t="s">
        <v>15</v>
      </c>
      <c r="C810" s="17" t="s">
        <v>90</v>
      </c>
      <c r="D810" s="17" t="s">
        <v>4257</v>
      </c>
      <c r="E810" s="17" t="s">
        <v>1859</v>
      </c>
    </row>
    <row r="811" spans="1:5" ht="54.95" customHeight="1" x14ac:dyDescent="0.25">
      <c r="A811" s="17">
        <f>SUBTOTAL(3,$B$3:B811)</f>
        <v>809</v>
      </c>
      <c r="B811" s="17" t="s">
        <v>15</v>
      </c>
      <c r="C811" s="17" t="s">
        <v>90</v>
      </c>
      <c r="D811" s="17" t="s">
        <v>4258</v>
      </c>
      <c r="E811" s="17" t="s">
        <v>1859</v>
      </c>
    </row>
    <row r="812" spans="1:5" ht="54.95" customHeight="1" x14ac:dyDescent="0.25">
      <c r="A812" s="17">
        <f>SUBTOTAL(3,$B$3:B812)</f>
        <v>810</v>
      </c>
      <c r="B812" s="17" t="s">
        <v>15</v>
      </c>
      <c r="C812" s="17" t="s">
        <v>90</v>
      </c>
      <c r="D812" s="17" t="s">
        <v>4259</v>
      </c>
      <c r="E812" s="17" t="s">
        <v>1859</v>
      </c>
    </row>
    <row r="813" spans="1:5" ht="54.95" customHeight="1" x14ac:dyDescent="0.25">
      <c r="A813" s="17">
        <f>SUBTOTAL(3,$B$3:B813)</f>
        <v>811</v>
      </c>
      <c r="B813" s="17" t="s">
        <v>15</v>
      </c>
      <c r="C813" s="17" t="s">
        <v>90</v>
      </c>
      <c r="D813" s="17" t="s">
        <v>4260</v>
      </c>
      <c r="E813" s="17" t="s">
        <v>1859</v>
      </c>
    </row>
    <row r="814" spans="1:5" ht="54.95" customHeight="1" x14ac:dyDescent="0.25">
      <c r="A814" s="17">
        <f>SUBTOTAL(3,$B$3:B814)</f>
        <v>812</v>
      </c>
      <c r="B814" s="17" t="s">
        <v>15</v>
      </c>
      <c r="C814" s="17" t="s">
        <v>90</v>
      </c>
      <c r="D814" s="17" t="s">
        <v>4261</v>
      </c>
      <c r="E814" s="17" t="s">
        <v>1859</v>
      </c>
    </row>
    <row r="815" spans="1:5" ht="54.95" customHeight="1" x14ac:dyDescent="0.25">
      <c r="A815" s="17">
        <f>SUBTOTAL(3,$B$3:B815)</f>
        <v>813</v>
      </c>
      <c r="B815" s="17" t="s">
        <v>15</v>
      </c>
      <c r="C815" s="17" t="s">
        <v>90</v>
      </c>
      <c r="D815" s="17" t="s">
        <v>4262</v>
      </c>
      <c r="E815" s="17" t="s">
        <v>1859</v>
      </c>
    </row>
    <row r="816" spans="1:5" ht="54.95" customHeight="1" x14ac:dyDescent="0.25">
      <c r="A816" s="17">
        <f>SUBTOTAL(3,$B$3:B816)</f>
        <v>814</v>
      </c>
      <c r="B816" s="17" t="s">
        <v>15</v>
      </c>
      <c r="C816" s="17" t="s">
        <v>90</v>
      </c>
      <c r="D816" s="17" t="s">
        <v>4263</v>
      </c>
      <c r="E816" s="17" t="s">
        <v>1859</v>
      </c>
    </row>
    <row r="817" spans="1:5" ht="54.95" customHeight="1" x14ac:dyDescent="0.25">
      <c r="A817" s="17">
        <f>SUBTOTAL(3,$B$3:B817)</f>
        <v>815</v>
      </c>
      <c r="B817" s="17" t="s">
        <v>15</v>
      </c>
      <c r="C817" s="17" t="s">
        <v>92</v>
      </c>
      <c r="D817" s="17" t="s">
        <v>4264</v>
      </c>
      <c r="E817" s="17" t="s">
        <v>1859</v>
      </c>
    </row>
    <row r="818" spans="1:5" ht="54.95" customHeight="1" x14ac:dyDescent="0.25">
      <c r="A818" s="17">
        <f>SUBTOTAL(3,$B$3:B818)</f>
        <v>816</v>
      </c>
      <c r="B818" s="17" t="s">
        <v>15</v>
      </c>
      <c r="C818" s="17" t="s">
        <v>92</v>
      </c>
      <c r="D818" s="17" t="s">
        <v>4265</v>
      </c>
      <c r="E818" s="17" t="s">
        <v>1859</v>
      </c>
    </row>
    <row r="819" spans="1:5" ht="54.95" customHeight="1" x14ac:dyDescent="0.25">
      <c r="A819" s="17">
        <f>SUBTOTAL(3,$B$3:B819)</f>
        <v>817</v>
      </c>
      <c r="B819" s="17" t="s">
        <v>15</v>
      </c>
      <c r="C819" s="17" t="s">
        <v>90</v>
      </c>
      <c r="D819" s="17" t="s">
        <v>4266</v>
      </c>
      <c r="E819" s="17" t="s">
        <v>1859</v>
      </c>
    </row>
    <row r="820" spans="1:5" ht="54.95" customHeight="1" x14ac:dyDescent="0.25">
      <c r="A820" s="17">
        <f>SUBTOTAL(3,$B$3:B820)</f>
        <v>818</v>
      </c>
      <c r="B820" s="17" t="s">
        <v>15</v>
      </c>
      <c r="C820" s="17" t="s">
        <v>93</v>
      </c>
      <c r="D820" s="17" t="s">
        <v>4267</v>
      </c>
      <c r="E820" s="17" t="s">
        <v>1859</v>
      </c>
    </row>
    <row r="821" spans="1:5" ht="54.95" customHeight="1" x14ac:dyDescent="0.25">
      <c r="A821" s="17">
        <f>SUBTOTAL(3,$B$3:B821)</f>
        <v>819</v>
      </c>
      <c r="B821" s="17" t="s">
        <v>15</v>
      </c>
      <c r="C821" s="17" t="s">
        <v>93</v>
      </c>
      <c r="D821" s="17" t="s">
        <v>4268</v>
      </c>
      <c r="E821" s="17" t="s">
        <v>1859</v>
      </c>
    </row>
    <row r="822" spans="1:5" ht="54.95" customHeight="1" x14ac:dyDescent="0.25">
      <c r="A822" s="17">
        <f>SUBTOTAL(3,$B$3:B822)</f>
        <v>820</v>
      </c>
      <c r="B822" s="17" t="s">
        <v>15</v>
      </c>
      <c r="C822" s="17" t="s">
        <v>90</v>
      </c>
      <c r="D822" s="17" t="s">
        <v>4269</v>
      </c>
      <c r="E822" s="17" t="s">
        <v>1860</v>
      </c>
    </row>
    <row r="823" spans="1:5" ht="54.95" customHeight="1" x14ac:dyDescent="0.25">
      <c r="A823" s="17">
        <f>SUBTOTAL(3,$B$3:B823)</f>
        <v>821</v>
      </c>
      <c r="B823" s="17" t="s">
        <v>15</v>
      </c>
      <c r="C823" s="17" t="s">
        <v>90</v>
      </c>
      <c r="D823" s="17" t="s">
        <v>4270</v>
      </c>
      <c r="E823" s="17" t="s">
        <v>1860</v>
      </c>
    </row>
    <row r="824" spans="1:5" ht="54.95" customHeight="1" x14ac:dyDescent="0.25">
      <c r="A824" s="17">
        <f>SUBTOTAL(3,$B$3:B824)</f>
        <v>822</v>
      </c>
      <c r="B824" s="17" t="s">
        <v>15</v>
      </c>
      <c r="C824" s="17" t="s">
        <v>90</v>
      </c>
      <c r="D824" s="17" t="s">
        <v>4271</v>
      </c>
      <c r="E824" s="17" t="s">
        <v>1860</v>
      </c>
    </row>
    <row r="825" spans="1:5" ht="54.95" customHeight="1" x14ac:dyDescent="0.25">
      <c r="A825" s="17">
        <f>SUBTOTAL(3,$B$3:B825)</f>
        <v>823</v>
      </c>
      <c r="B825" s="17" t="s">
        <v>15</v>
      </c>
      <c r="C825" s="17" t="s">
        <v>90</v>
      </c>
      <c r="D825" s="17" t="s">
        <v>4272</v>
      </c>
      <c r="E825" s="17" t="s">
        <v>1860</v>
      </c>
    </row>
    <row r="826" spans="1:5" ht="54.95" customHeight="1" x14ac:dyDescent="0.25">
      <c r="A826" s="17">
        <f>SUBTOTAL(3,$B$3:B826)</f>
        <v>824</v>
      </c>
      <c r="B826" s="17" t="s">
        <v>15</v>
      </c>
      <c r="C826" s="17" t="s">
        <v>90</v>
      </c>
      <c r="D826" s="17" t="s">
        <v>4273</v>
      </c>
      <c r="E826" s="17" t="s">
        <v>1860</v>
      </c>
    </row>
    <row r="827" spans="1:5" ht="54.95" customHeight="1" x14ac:dyDescent="0.25">
      <c r="A827" s="17">
        <f>SUBTOTAL(3,$B$3:B827)</f>
        <v>825</v>
      </c>
      <c r="B827" s="17" t="s">
        <v>15</v>
      </c>
      <c r="C827" s="17" t="s">
        <v>90</v>
      </c>
      <c r="D827" s="17" t="s">
        <v>4274</v>
      </c>
      <c r="E827" s="17" t="s">
        <v>1860</v>
      </c>
    </row>
    <row r="828" spans="1:5" ht="54.95" customHeight="1" x14ac:dyDescent="0.25">
      <c r="A828" s="17">
        <f>SUBTOTAL(3,$B$3:B828)</f>
        <v>826</v>
      </c>
      <c r="B828" s="17" t="s">
        <v>15</v>
      </c>
      <c r="C828" s="17" t="s">
        <v>92</v>
      </c>
      <c r="D828" s="17" t="s">
        <v>4275</v>
      </c>
      <c r="E828" s="17" t="s">
        <v>1860</v>
      </c>
    </row>
    <row r="829" spans="1:5" ht="54.95" customHeight="1" x14ac:dyDescent="0.25">
      <c r="A829" s="17">
        <f>SUBTOTAL(3,$B$3:B829)</f>
        <v>827</v>
      </c>
      <c r="B829" s="17" t="s">
        <v>15</v>
      </c>
      <c r="C829" s="17" t="s">
        <v>90</v>
      </c>
      <c r="D829" s="17" t="s">
        <v>4276</v>
      </c>
      <c r="E829" s="17" t="s">
        <v>1860</v>
      </c>
    </row>
    <row r="830" spans="1:5" ht="54.95" customHeight="1" x14ac:dyDescent="0.25">
      <c r="A830" s="17">
        <f>SUBTOTAL(3,$B$3:B830)</f>
        <v>828</v>
      </c>
      <c r="B830" s="17" t="s">
        <v>15</v>
      </c>
      <c r="C830" s="17" t="s">
        <v>90</v>
      </c>
      <c r="D830" s="17" t="s">
        <v>4277</v>
      </c>
      <c r="E830" s="17" t="s">
        <v>1860</v>
      </c>
    </row>
    <row r="831" spans="1:5" ht="54.95" customHeight="1" x14ac:dyDescent="0.25">
      <c r="A831" s="17">
        <f>SUBTOTAL(3,$B$3:B831)</f>
        <v>829</v>
      </c>
      <c r="B831" s="17" t="s">
        <v>15</v>
      </c>
      <c r="C831" s="17" t="s">
        <v>90</v>
      </c>
      <c r="D831" s="17" t="s">
        <v>4278</v>
      </c>
      <c r="E831" s="17" t="s">
        <v>1860</v>
      </c>
    </row>
    <row r="832" spans="1:5" ht="54.95" customHeight="1" x14ac:dyDescent="0.25">
      <c r="A832" s="17">
        <f>SUBTOTAL(3,$B$3:B832)</f>
        <v>830</v>
      </c>
      <c r="B832" s="17" t="s">
        <v>15</v>
      </c>
      <c r="C832" s="17" t="s">
        <v>90</v>
      </c>
      <c r="D832" s="17" t="s">
        <v>4279</v>
      </c>
      <c r="E832" s="17" t="s">
        <v>1860</v>
      </c>
    </row>
    <row r="833" spans="1:5" ht="54.95" customHeight="1" x14ac:dyDescent="0.25">
      <c r="A833" s="17">
        <f>SUBTOTAL(3,$B$3:B833)</f>
        <v>831</v>
      </c>
      <c r="B833" s="17" t="s">
        <v>15</v>
      </c>
      <c r="C833" s="17" t="s">
        <v>90</v>
      </c>
      <c r="D833" s="17" t="s">
        <v>4280</v>
      </c>
      <c r="E833" s="17" t="s">
        <v>1860</v>
      </c>
    </row>
    <row r="834" spans="1:5" ht="54.95" customHeight="1" x14ac:dyDescent="0.25">
      <c r="A834" s="17">
        <f>SUBTOTAL(3,$B$3:B834)</f>
        <v>832</v>
      </c>
      <c r="B834" s="17" t="s">
        <v>15</v>
      </c>
      <c r="C834" s="17" t="s">
        <v>90</v>
      </c>
      <c r="D834" s="17" t="s">
        <v>4281</v>
      </c>
      <c r="E834" s="17" t="s">
        <v>1860</v>
      </c>
    </row>
    <row r="835" spans="1:5" ht="54.95" customHeight="1" x14ac:dyDescent="0.25">
      <c r="A835" s="17">
        <f>SUBTOTAL(3,$B$3:B835)</f>
        <v>833</v>
      </c>
      <c r="B835" s="17" t="s">
        <v>15</v>
      </c>
      <c r="C835" s="17" t="s">
        <v>90</v>
      </c>
      <c r="D835" s="17" t="s">
        <v>4282</v>
      </c>
      <c r="E835" s="17" t="s">
        <v>1860</v>
      </c>
    </row>
    <row r="836" spans="1:5" ht="54.95" customHeight="1" x14ac:dyDescent="0.25">
      <c r="A836" s="17">
        <f>SUBTOTAL(3,$B$3:B836)</f>
        <v>834</v>
      </c>
      <c r="B836" s="17" t="s">
        <v>15</v>
      </c>
      <c r="C836" s="17" t="s">
        <v>90</v>
      </c>
      <c r="D836" s="17" t="s">
        <v>4283</v>
      </c>
      <c r="E836" s="17" t="s">
        <v>1860</v>
      </c>
    </row>
    <row r="837" spans="1:5" ht="54.95" customHeight="1" x14ac:dyDescent="0.25">
      <c r="A837" s="17">
        <f>SUBTOTAL(3,$B$3:B837)</f>
        <v>835</v>
      </c>
      <c r="B837" s="17" t="s">
        <v>15</v>
      </c>
      <c r="C837" s="17" t="s">
        <v>90</v>
      </c>
      <c r="D837" s="17" t="s">
        <v>4284</v>
      </c>
      <c r="E837" s="17" t="s">
        <v>1860</v>
      </c>
    </row>
    <row r="838" spans="1:5" ht="54.95" customHeight="1" x14ac:dyDescent="0.25">
      <c r="A838" s="17">
        <f>SUBTOTAL(3,$B$3:B838)</f>
        <v>836</v>
      </c>
      <c r="B838" s="17" t="s">
        <v>15</v>
      </c>
      <c r="C838" s="17" t="s">
        <v>90</v>
      </c>
      <c r="D838" s="17" t="s">
        <v>4285</v>
      </c>
      <c r="E838" s="17" t="s">
        <v>1860</v>
      </c>
    </row>
    <row r="839" spans="1:5" ht="54.95" customHeight="1" x14ac:dyDescent="0.25">
      <c r="A839" s="17">
        <f>SUBTOTAL(3,$B$3:B839)</f>
        <v>837</v>
      </c>
      <c r="B839" s="17" t="s">
        <v>15</v>
      </c>
      <c r="C839" s="17" t="s">
        <v>92</v>
      </c>
      <c r="D839" s="17" t="s">
        <v>4286</v>
      </c>
      <c r="E839" s="17" t="s">
        <v>1860</v>
      </c>
    </row>
    <row r="840" spans="1:5" ht="54.95" customHeight="1" x14ac:dyDescent="0.25">
      <c r="A840" s="17">
        <f>SUBTOTAL(3,$B$3:B840)</f>
        <v>838</v>
      </c>
      <c r="B840" s="17" t="s">
        <v>15</v>
      </c>
      <c r="C840" s="17" t="s">
        <v>92</v>
      </c>
      <c r="D840" s="17" t="s">
        <v>4287</v>
      </c>
      <c r="E840" s="17" t="s">
        <v>1860</v>
      </c>
    </row>
    <row r="841" spans="1:5" ht="54.95" customHeight="1" x14ac:dyDescent="0.25">
      <c r="A841" s="17">
        <f>SUBTOTAL(3,$B$3:B841)</f>
        <v>839</v>
      </c>
      <c r="B841" s="17" t="s">
        <v>15</v>
      </c>
      <c r="C841" s="17" t="s">
        <v>92</v>
      </c>
      <c r="D841" s="17" t="s">
        <v>4288</v>
      </c>
      <c r="E841" s="17" t="s">
        <v>1860</v>
      </c>
    </row>
    <row r="842" spans="1:5" ht="54.95" customHeight="1" x14ac:dyDescent="0.25">
      <c r="A842" s="17">
        <f>SUBTOTAL(3,$B$3:B842)</f>
        <v>840</v>
      </c>
      <c r="B842" s="17" t="s">
        <v>15</v>
      </c>
      <c r="C842" s="17" t="s">
        <v>90</v>
      </c>
      <c r="D842" s="17" t="s">
        <v>4289</v>
      </c>
      <c r="E842" s="17" t="s">
        <v>1860</v>
      </c>
    </row>
    <row r="843" spans="1:5" ht="54.95" customHeight="1" x14ac:dyDescent="0.25">
      <c r="A843" s="17">
        <f>SUBTOTAL(3,$B$3:B843)</f>
        <v>841</v>
      </c>
      <c r="B843" s="17" t="s">
        <v>15</v>
      </c>
      <c r="C843" s="17" t="s">
        <v>93</v>
      </c>
      <c r="D843" s="17" t="s">
        <v>4290</v>
      </c>
      <c r="E843" s="17" t="s">
        <v>1860</v>
      </c>
    </row>
    <row r="844" spans="1:5" ht="54.95" customHeight="1" x14ac:dyDescent="0.25">
      <c r="A844" s="17">
        <f>SUBTOTAL(3,$B$3:B844)</f>
        <v>842</v>
      </c>
      <c r="B844" s="17" t="s">
        <v>15</v>
      </c>
      <c r="C844" s="17" t="s">
        <v>93</v>
      </c>
      <c r="D844" s="17" t="s">
        <v>4291</v>
      </c>
      <c r="E844" s="17" t="s">
        <v>1860</v>
      </c>
    </row>
    <row r="845" spans="1:5" ht="54.95" customHeight="1" x14ac:dyDescent="0.25">
      <c r="A845" s="17">
        <f>SUBTOTAL(3,$B$3:B845)</f>
        <v>843</v>
      </c>
      <c r="B845" s="17" t="s">
        <v>15</v>
      </c>
      <c r="C845" s="17" t="s">
        <v>93</v>
      </c>
      <c r="D845" s="17" t="s">
        <v>4292</v>
      </c>
      <c r="E845" s="17" t="s">
        <v>1860</v>
      </c>
    </row>
    <row r="846" spans="1:5" ht="54.95" customHeight="1" x14ac:dyDescent="0.25">
      <c r="A846" s="17">
        <f>SUBTOTAL(3,$B$3:B846)</f>
        <v>844</v>
      </c>
      <c r="B846" s="17" t="s">
        <v>16</v>
      </c>
      <c r="C846" s="17" t="s">
        <v>99</v>
      </c>
      <c r="D846" s="17" t="s">
        <v>4293</v>
      </c>
      <c r="E846" s="17" t="s">
        <v>1902</v>
      </c>
    </row>
    <row r="847" spans="1:5" ht="54.95" customHeight="1" x14ac:dyDescent="0.25">
      <c r="A847" s="17">
        <f>SUBTOTAL(3,$B$3:B847)</f>
        <v>845</v>
      </c>
      <c r="B847" s="17" t="s">
        <v>16</v>
      </c>
      <c r="C847" s="17" t="s">
        <v>99</v>
      </c>
      <c r="D847" s="17" t="s">
        <v>4294</v>
      </c>
      <c r="E847" s="17" t="s">
        <v>1874</v>
      </c>
    </row>
    <row r="848" spans="1:5" ht="54.95" customHeight="1" x14ac:dyDescent="0.25">
      <c r="A848" s="17">
        <f>SUBTOTAL(3,$B$3:B848)</f>
        <v>846</v>
      </c>
      <c r="B848" s="17" t="s">
        <v>16</v>
      </c>
      <c r="C848" s="17" t="s">
        <v>99</v>
      </c>
      <c r="D848" s="17" t="s">
        <v>4295</v>
      </c>
      <c r="E848" s="17" t="s">
        <v>1874</v>
      </c>
    </row>
    <row r="849" spans="1:5" ht="54.95" customHeight="1" x14ac:dyDescent="0.25">
      <c r="A849" s="17">
        <f>SUBTOTAL(3,$B$3:B849)</f>
        <v>847</v>
      </c>
      <c r="B849" s="17" t="s">
        <v>16</v>
      </c>
      <c r="C849" s="17" t="s">
        <v>98</v>
      </c>
      <c r="D849" s="17" t="s">
        <v>4296</v>
      </c>
      <c r="E849" s="17" t="s">
        <v>1874</v>
      </c>
    </row>
    <row r="850" spans="1:5" ht="54.95" customHeight="1" x14ac:dyDescent="0.25">
      <c r="A850" s="17">
        <f>SUBTOTAL(3,$B$3:B850)</f>
        <v>848</v>
      </c>
      <c r="B850" s="17" t="s">
        <v>16</v>
      </c>
      <c r="C850" s="17" t="s">
        <v>98</v>
      </c>
      <c r="D850" s="17" t="s">
        <v>4297</v>
      </c>
      <c r="E850" s="17" t="s">
        <v>1876</v>
      </c>
    </row>
    <row r="851" spans="1:5" ht="54.95" customHeight="1" x14ac:dyDescent="0.25">
      <c r="A851" s="17">
        <f>SUBTOTAL(3,$B$3:B851)</f>
        <v>849</v>
      </c>
      <c r="B851" s="17" t="s">
        <v>16</v>
      </c>
      <c r="C851" s="17" t="s">
        <v>1917</v>
      </c>
      <c r="D851" s="17" t="s">
        <v>4298</v>
      </c>
      <c r="E851" s="17" t="s">
        <v>1879</v>
      </c>
    </row>
    <row r="852" spans="1:5" ht="54.95" customHeight="1" x14ac:dyDescent="0.25">
      <c r="A852" s="17">
        <f>SUBTOTAL(3,$B$3:B852)</f>
        <v>850</v>
      </c>
      <c r="B852" s="17" t="s">
        <v>16</v>
      </c>
      <c r="C852" s="17" t="s">
        <v>1917</v>
      </c>
      <c r="D852" s="17" t="s">
        <v>4299</v>
      </c>
      <c r="E852" s="17" t="s">
        <v>1879</v>
      </c>
    </row>
    <row r="853" spans="1:5" ht="54.95" customHeight="1" x14ac:dyDescent="0.25">
      <c r="A853" s="17">
        <f>SUBTOTAL(3,$B$3:B853)</f>
        <v>851</v>
      </c>
      <c r="B853" s="17" t="s">
        <v>16</v>
      </c>
      <c r="C853" s="17" t="s">
        <v>100</v>
      </c>
      <c r="D853" s="17" t="s">
        <v>4300</v>
      </c>
      <c r="E853" s="17" t="s">
        <v>1879</v>
      </c>
    </row>
    <row r="854" spans="1:5" ht="54.95" customHeight="1" x14ac:dyDescent="0.25">
      <c r="A854" s="17">
        <f>SUBTOTAL(3,$B$3:B854)</f>
        <v>852</v>
      </c>
      <c r="B854" s="17" t="s">
        <v>16</v>
      </c>
      <c r="C854" s="17" t="s">
        <v>98</v>
      </c>
      <c r="D854" s="17" t="s">
        <v>4301</v>
      </c>
      <c r="E854" s="17" t="s">
        <v>1879</v>
      </c>
    </row>
    <row r="855" spans="1:5" ht="54.95" customHeight="1" x14ac:dyDescent="0.25">
      <c r="A855" s="17">
        <f>SUBTOTAL(3,$B$3:B855)</f>
        <v>853</v>
      </c>
      <c r="B855" s="17" t="s">
        <v>16</v>
      </c>
      <c r="C855" s="17" t="s">
        <v>98</v>
      </c>
      <c r="D855" s="17" t="s">
        <v>4302</v>
      </c>
      <c r="E855" s="17" t="s">
        <v>1879</v>
      </c>
    </row>
    <row r="856" spans="1:5" ht="54.95" customHeight="1" x14ac:dyDescent="0.25">
      <c r="A856" s="17">
        <f>SUBTOTAL(3,$B$3:B856)</f>
        <v>854</v>
      </c>
      <c r="B856" s="17" t="s">
        <v>16</v>
      </c>
      <c r="C856" s="17" t="s">
        <v>98</v>
      </c>
      <c r="D856" s="17" t="s">
        <v>4303</v>
      </c>
      <c r="E856" s="17" t="s">
        <v>1879</v>
      </c>
    </row>
    <row r="857" spans="1:5" ht="54.95" customHeight="1" x14ac:dyDescent="0.25">
      <c r="A857" s="17">
        <f>SUBTOTAL(3,$B$3:B857)</f>
        <v>855</v>
      </c>
      <c r="B857" s="17" t="s">
        <v>16</v>
      </c>
      <c r="C857" s="17" t="s">
        <v>98</v>
      </c>
      <c r="D857" s="17" t="s">
        <v>4304</v>
      </c>
      <c r="E857" s="17" t="s">
        <v>1882</v>
      </c>
    </row>
    <row r="858" spans="1:5" ht="54.95" customHeight="1" x14ac:dyDescent="0.25">
      <c r="A858" s="17">
        <f>SUBTOTAL(3,$B$3:B858)</f>
        <v>856</v>
      </c>
      <c r="B858" s="17" t="s">
        <v>16</v>
      </c>
      <c r="C858" s="17" t="s">
        <v>98</v>
      </c>
      <c r="D858" s="17" t="s">
        <v>4305</v>
      </c>
      <c r="E858" s="17" t="s">
        <v>1906</v>
      </c>
    </row>
    <row r="859" spans="1:5" ht="54.95" customHeight="1" x14ac:dyDescent="0.25">
      <c r="A859" s="17">
        <f>SUBTOTAL(3,$B$3:B859)</f>
        <v>857</v>
      </c>
      <c r="B859" s="17" t="s">
        <v>16</v>
      </c>
      <c r="C859" s="17" t="s">
        <v>98</v>
      </c>
      <c r="D859" s="17" t="s">
        <v>4306</v>
      </c>
      <c r="E859" s="17" t="s">
        <v>1906</v>
      </c>
    </row>
    <row r="860" spans="1:5" ht="54.95" customHeight="1" x14ac:dyDescent="0.25">
      <c r="A860" s="17">
        <f>SUBTOTAL(3,$B$3:B860)</f>
        <v>858</v>
      </c>
      <c r="B860" s="17" t="s">
        <v>16</v>
      </c>
      <c r="C860" s="17" t="s">
        <v>98</v>
      </c>
      <c r="D860" s="17" t="s">
        <v>4307</v>
      </c>
      <c r="E860" s="17" t="s">
        <v>1906</v>
      </c>
    </row>
    <row r="861" spans="1:5" ht="54.95" customHeight="1" x14ac:dyDescent="0.25">
      <c r="A861" s="17">
        <f>SUBTOTAL(3,$B$3:B861)</f>
        <v>859</v>
      </c>
      <c r="B861" s="17" t="s">
        <v>16</v>
      </c>
      <c r="C861" s="17" t="s">
        <v>98</v>
      </c>
      <c r="D861" s="17" t="s">
        <v>4308</v>
      </c>
      <c r="E861" s="17" t="s">
        <v>1906</v>
      </c>
    </row>
    <row r="862" spans="1:5" ht="54.95" customHeight="1" x14ac:dyDescent="0.25">
      <c r="A862" s="17">
        <f>SUBTOTAL(3,$B$3:B862)</f>
        <v>860</v>
      </c>
      <c r="B862" s="17" t="s">
        <v>16</v>
      </c>
      <c r="C862" s="17" t="s">
        <v>98</v>
      </c>
      <c r="D862" s="17" t="s">
        <v>4309</v>
      </c>
      <c r="E862" s="17" t="s">
        <v>1906</v>
      </c>
    </row>
    <row r="863" spans="1:5" ht="54.95" customHeight="1" x14ac:dyDescent="0.25">
      <c r="A863" s="17">
        <f>SUBTOTAL(3,$B$3:B863)</f>
        <v>861</v>
      </c>
      <c r="B863" s="17" t="s">
        <v>16</v>
      </c>
      <c r="C863" s="17" t="s">
        <v>98</v>
      </c>
      <c r="D863" s="17" t="s">
        <v>4310</v>
      </c>
      <c r="E863" s="17" t="s">
        <v>1904</v>
      </c>
    </row>
    <row r="864" spans="1:5" ht="54.95" customHeight="1" x14ac:dyDescent="0.25">
      <c r="A864" s="17">
        <f>SUBTOTAL(3,$B$3:B864)</f>
        <v>862</v>
      </c>
      <c r="B864" s="17" t="s">
        <v>16</v>
      </c>
      <c r="C864" s="17" t="s">
        <v>98</v>
      </c>
      <c r="D864" s="17" t="s">
        <v>4311</v>
      </c>
      <c r="E864" s="17" t="s">
        <v>1889</v>
      </c>
    </row>
    <row r="865" spans="1:5" ht="54.95" customHeight="1" x14ac:dyDescent="0.25">
      <c r="A865" s="17">
        <f>SUBTOTAL(3,$B$3:B865)</f>
        <v>863</v>
      </c>
      <c r="B865" s="17" t="s">
        <v>16</v>
      </c>
      <c r="C865" s="17" t="s">
        <v>98</v>
      </c>
      <c r="D865" s="17" t="s">
        <v>4312</v>
      </c>
      <c r="E865" s="17" t="s">
        <v>1859</v>
      </c>
    </row>
    <row r="866" spans="1:5" ht="54.95" customHeight="1" x14ac:dyDescent="0.25">
      <c r="A866" s="17">
        <f>SUBTOTAL(3,$B$3:B866)</f>
        <v>864</v>
      </c>
      <c r="B866" s="17" t="s">
        <v>17</v>
      </c>
      <c r="C866" s="17" t="s">
        <v>103</v>
      </c>
      <c r="D866" s="17" t="s">
        <v>4313</v>
      </c>
      <c r="E866" s="17" t="s">
        <v>1902</v>
      </c>
    </row>
    <row r="867" spans="1:5" ht="54.95" customHeight="1" x14ac:dyDescent="0.25">
      <c r="A867" s="17">
        <f>SUBTOTAL(3,$B$3:B867)</f>
        <v>865</v>
      </c>
      <c r="B867" s="17" t="s">
        <v>17</v>
      </c>
      <c r="C867" s="17" t="s">
        <v>103</v>
      </c>
      <c r="D867" s="17" t="s">
        <v>4314</v>
      </c>
      <c r="E867" s="17" t="s">
        <v>1874</v>
      </c>
    </row>
    <row r="868" spans="1:5" ht="54.95" customHeight="1" x14ac:dyDescent="0.25">
      <c r="A868" s="17">
        <f>SUBTOTAL(3,$B$3:B868)</f>
        <v>866</v>
      </c>
      <c r="B868" s="17" t="s">
        <v>17</v>
      </c>
      <c r="C868" s="17" t="s">
        <v>105</v>
      </c>
      <c r="D868" s="17" t="s">
        <v>4315</v>
      </c>
      <c r="E868" s="17" t="s">
        <v>1876</v>
      </c>
    </row>
    <row r="869" spans="1:5" ht="54.95" customHeight="1" x14ac:dyDescent="0.25">
      <c r="A869" s="17">
        <f>SUBTOTAL(3,$B$3:B869)</f>
        <v>867</v>
      </c>
      <c r="B869" s="17" t="s">
        <v>17</v>
      </c>
      <c r="C869" s="17" t="s">
        <v>105</v>
      </c>
      <c r="D869" s="17" t="s">
        <v>4316</v>
      </c>
      <c r="E869" s="17" t="s">
        <v>1876</v>
      </c>
    </row>
    <row r="870" spans="1:5" ht="54.95" customHeight="1" x14ac:dyDescent="0.25">
      <c r="A870" s="17">
        <f>SUBTOTAL(3,$B$3:B870)</f>
        <v>868</v>
      </c>
      <c r="B870" s="17" t="s">
        <v>17</v>
      </c>
      <c r="C870" s="17" t="s">
        <v>103</v>
      </c>
      <c r="D870" s="17" t="s">
        <v>4317</v>
      </c>
      <c r="E870" s="17" t="s">
        <v>1876</v>
      </c>
    </row>
    <row r="871" spans="1:5" ht="54.95" customHeight="1" x14ac:dyDescent="0.25">
      <c r="A871" s="17">
        <f>SUBTOTAL(3,$B$3:B871)</f>
        <v>869</v>
      </c>
      <c r="B871" s="17" t="s">
        <v>17</v>
      </c>
      <c r="C871" s="17" t="s">
        <v>103</v>
      </c>
      <c r="D871" s="17" t="s">
        <v>4318</v>
      </c>
      <c r="E871" s="17" t="s">
        <v>1876</v>
      </c>
    </row>
    <row r="872" spans="1:5" ht="54.95" customHeight="1" x14ac:dyDescent="0.25">
      <c r="A872" s="17">
        <f>SUBTOTAL(3,$B$3:B872)</f>
        <v>870</v>
      </c>
      <c r="B872" s="17" t="s">
        <v>17</v>
      </c>
      <c r="C872" s="17" t="s">
        <v>102</v>
      </c>
      <c r="D872" s="17" t="s">
        <v>4319</v>
      </c>
      <c r="E872" s="17" t="s">
        <v>1877</v>
      </c>
    </row>
    <row r="873" spans="1:5" ht="54.95" customHeight="1" x14ac:dyDescent="0.25">
      <c r="A873" s="17">
        <f>SUBTOTAL(3,$B$3:B873)</f>
        <v>871</v>
      </c>
      <c r="B873" s="17" t="s">
        <v>17</v>
      </c>
      <c r="C873" s="17" t="s">
        <v>103</v>
      </c>
      <c r="D873" s="17" t="s">
        <v>4320</v>
      </c>
      <c r="E873" s="17" t="s">
        <v>1879</v>
      </c>
    </row>
    <row r="874" spans="1:5" ht="54.95" customHeight="1" x14ac:dyDescent="0.25">
      <c r="A874" s="17">
        <f>SUBTOTAL(3,$B$3:B874)</f>
        <v>872</v>
      </c>
      <c r="B874" s="17" t="s">
        <v>17</v>
      </c>
      <c r="C874" s="17" t="s">
        <v>105</v>
      </c>
      <c r="D874" s="17" t="s">
        <v>4321</v>
      </c>
      <c r="E874" s="17" t="s">
        <v>1898</v>
      </c>
    </row>
    <row r="875" spans="1:5" ht="54.95" customHeight="1" x14ac:dyDescent="0.25">
      <c r="A875" s="17">
        <f>SUBTOTAL(3,$B$3:B875)</f>
        <v>873</v>
      </c>
      <c r="B875" s="17" t="s">
        <v>17</v>
      </c>
      <c r="C875" s="17" t="s">
        <v>105</v>
      </c>
      <c r="D875" s="17" t="s">
        <v>4322</v>
      </c>
      <c r="E875" s="17" t="s">
        <v>1906</v>
      </c>
    </row>
    <row r="876" spans="1:5" ht="54.95" customHeight="1" x14ac:dyDescent="0.25">
      <c r="A876" s="17">
        <f>SUBTOTAL(3,$B$3:B876)</f>
        <v>874</v>
      </c>
      <c r="B876" s="17" t="s">
        <v>17</v>
      </c>
      <c r="C876" s="17" t="s">
        <v>105</v>
      </c>
      <c r="D876" s="17" t="s">
        <v>4323</v>
      </c>
      <c r="E876" s="17" t="s">
        <v>1906</v>
      </c>
    </row>
    <row r="877" spans="1:5" ht="54.95" customHeight="1" x14ac:dyDescent="0.25">
      <c r="A877" s="17">
        <f>SUBTOTAL(3,$B$3:B877)</f>
        <v>875</v>
      </c>
      <c r="B877" s="17" t="s">
        <v>17</v>
      </c>
      <c r="C877" s="17" t="s">
        <v>105</v>
      </c>
      <c r="D877" s="17" t="s">
        <v>4324</v>
      </c>
      <c r="E877" s="17" t="s">
        <v>1906</v>
      </c>
    </row>
    <row r="878" spans="1:5" ht="54.95" customHeight="1" x14ac:dyDescent="0.25">
      <c r="A878" s="17">
        <f>SUBTOTAL(3,$B$3:B878)</f>
        <v>876</v>
      </c>
      <c r="B878" s="17" t="s">
        <v>17</v>
      </c>
      <c r="C878" s="17" t="s">
        <v>102</v>
      </c>
      <c r="D878" s="17" t="s">
        <v>4325</v>
      </c>
      <c r="E878" s="17" t="s">
        <v>1906</v>
      </c>
    </row>
    <row r="879" spans="1:5" ht="54.95" customHeight="1" x14ac:dyDescent="0.25">
      <c r="A879" s="17">
        <f>SUBTOTAL(3,$B$3:B879)</f>
        <v>877</v>
      </c>
      <c r="B879" s="17" t="s">
        <v>17</v>
      </c>
      <c r="C879" s="17" t="s">
        <v>106</v>
      </c>
      <c r="D879" s="17" t="s">
        <v>4326</v>
      </c>
      <c r="E879" s="17" t="s">
        <v>1906</v>
      </c>
    </row>
    <row r="880" spans="1:5" ht="54.95" customHeight="1" x14ac:dyDescent="0.25">
      <c r="A880" s="17">
        <f>SUBTOTAL(3,$B$3:B880)</f>
        <v>878</v>
      </c>
      <c r="B880" s="17" t="s">
        <v>17</v>
      </c>
      <c r="C880" s="17" t="s">
        <v>102</v>
      </c>
      <c r="D880" s="17" t="s">
        <v>4327</v>
      </c>
      <c r="E880" s="17" t="s">
        <v>1904</v>
      </c>
    </row>
    <row r="881" spans="1:5" ht="54.95" customHeight="1" x14ac:dyDescent="0.25">
      <c r="A881" s="17">
        <f>SUBTOTAL(3,$B$3:B881)</f>
        <v>879</v>
      </c>
      <c r="B881" s="17" t="s">
        <v>18</v>
      </c>
      <c r="C881" s="17" t="s">
        <v>107</v>
      </c>
      <c r="D881" s="17" t="s">
        <v>4328</v>
      </c>
      <c r="E881" s="17" t="s">
        <v>1863</v>
      </c>
    </row>
    <row r="882" spans="1:5" ht="54.95" customHeight="1" x14ac:dyDescent="0.25">
      <c r="A882" s="17">
        <f>SUBTOTAL(3,$B$3:B882)</f>
        <v>880</v>
      </c>
      <c r="B882" s="17" t="s">
        <v>18</v>
      </c>
      <c r="C882" s="17" t="s">
        <v>107</v>
      </c>
      <c r="D882" s="17" t="s">
        <v>4329</v>
      </c>
      <c r="E882" s="17" t="s">
        <v>1907</v>
      </c>
    </row>
    <row r="883" spans="1:5" ht="54.95" customHeight="1" x14ac:dyDescent="0.25">
      <c r="A883" s="17">
        <f>SUBTOTAL(3,$B$3:B883)</f>
        <v>881</v>
      </c>
      <c r="B883" s="17" t="s">
        <v>18</v>
      </c>
      <c r="C883" s="17" t="s">
        <v>108</v>
      </c>
      <c r="D883" s="17" t="s">
        <v>4330</v>
      </c>
      <c r="E883" s="17" t="s">
        <v>1907</v>
      </c>
    </row>
    <row r="884" spans="1:5" ht="54.95" customHeight="1" x14ac:dyDescent="0.25">
      <c r="A884" s="17">
        <f>SUBTOTAL(3,$B$3:B884)</f>
        <v>882</v>
      </c>
      <c r="B884" s="17" t="s">
        <v>18</v>
      </c>
      <c r="C884" s="17" t="s">
        <v>107</v>
      </c>
      <c r="D884" s="17" t="s">
        <v>4331</v>
      </c>
      <c r="E884" s="17" t="s">
        <v>1902</v>
      </c>
    </row>
    <row r="885" spans="1:5" ht="54.95" customHeight="1" x14ac:dyDescent="0.25">
      <c r="A885" s="17">
        <f>SUBTOTAL(3,$B$3:B885)</f>
        <v>883</v>
      </c>
      <c r="B885" s="17" t="s">
        <v>18</v>
      </c>
      <c r="C885" s="17" t="s">
        <v>110</v>
      </c>
      <c r="D885" s="17" t="s">
        <v>4332</v>
      </c>
      <c r="E885" s="17" t="s">
        <v>1871</v>
      </c>
    </row>
    <row r="886" spans="1:5" ht="54.95" customHeight="1" x14ac:dyDescent="0.25">
      <c r="A886" s="17">
        <f>SUBTOTAL(3,$B$3:B886)</f>
        <v>884</v>
      </c>
      <c r="B886" s="17" t="s">
        <v>18</v>
      </c>
      <c r="C886" s="17" t="s">
        <v>107</v>
      </c>
      <c r="D886" s="17" t="s">
        <v>4333</v>
      </c>
      <c r="E886" s="17" t="s">
        <v>1871</v>
      </c>
    </row>
    <row r="887" spans="1:5" ht="54.95" customHeight="1" x14ac:dyDescent="0.25">
      <c r="A887" s="17">
        <f>SUBTOTAL(3,$B$3:B887)</f>
        <v>885</v>
      </c>
      <c r="B887" s="17" t="s">
        <v>18</v>
      </c>
      <c r="C887" s="17" t="s">
        <v>108</v>
      </c>
      <c r="D887" s="17" t="s">
        <v>4334</v>
      </c>
      <c r="E887" s="17" t="s">
        <v>1871</v>
      </c>
    </row>
    <row r="888" spans="1:5" ht="54.95" customHeight="1" x14ac:dyDescent="0.25">
      <c r="A888" s="17">
        <f>SUBTOTAL(3,$B$3:B888)</f>
        <v>886</v>
      </c>
      <c r="B888" s="17" t="s">
        <v>18</v>
      </c>
      <c r="C888" s="17" t="s">
        <v>107</v>
      </c>
      <c r="D888" s="17" t="s">
        <v>4335</v>
      </c>
      <c r="E888" s="17" t="s">
        <v>1874</v>
      </c>
    </row>
    <row r="889" spans="1:5" ht="54.95" customHeight="1" x14ac:dyDescent="0.25">
      <c r="A889" s="17">
        <f>SUBTOTAL(3,$B$3:B889)</f>
        <v>887</v>
      </c>
      <c r="B889" s="17" t="s">
        <v>18</v>
      </c>
      <c r="C889" s="17" t="s">
        <v>107</v>
      </c>
      <c r="D889" s="17" t="s">
        <v>4336</v>
      </c>
      <c r="E889" s="17" t="s">
        <v>1874</v>
      </c>
    </row>
    <row r="890" spans="1:5" ht="54.95" customHeight="1" x14ac:dyDescent="0.25">
      <c r="A890" s="17">
        <f>SUBTOTAL(3,$B$3:B890)</f>
        <v>888</v>
      </c>
      <c r="B890" s="17" t="s">
        <v>18</v>
      </c>
      <c r="C890" s="17" t="s">
        <v>107</v>
      </c>
      <c r="D890" s="17" t="s">
        <v>4337</v>
      </c>
      <c r="E890" s="17" t="s">
        <v>1874</v>
      </c>
    </row>
    <row r="891" spans="1:5" ht="54.95" customHeight="1" x14ac:dyDescent="0.25">
      <c r="A891" s="17">
        <f>SUBTOTAL(3,$B$3:B891)</f>
        <v>889</v>
      </c>
      <c r="B891" s="17" t="s">
        <v>18</v>
      </c>
      <c r="C891" s="17" t="s">
        <v>108</v>
      </c>
      <c r="D891" s="17" t="s">
        <v>4338</v>
      </c>
      <c r="E891" s="17" t="s">
        <v>1874</v>
      </c>
    </row>
    <row r="892" spans="1:5" ht="54.95" customHeight="1" x14ac:dyDescent="0.25">
      <c r="A892" s="17">
        <f>SUBTOTAL(3,$B$3:B892)</f>
        <v>890</v>
      </c>
      <c r="B892" s="17" t="s">
        <v>18</v>
      </c>
      <c r="C892" s="17" t="s">
        <v>108</v>
      </c>
      <c r="D892" s="17" t="s">
        <v>4339</v>
      </c>
      <c r="E892" s="17" t="s">
        <v>1876</v>
      </c>
    </row>
    <row r="893" spans="1:5" ht="54.95" customHeight="1" x14ac:dyDescent="0.25">
      <c r="A893" s="17">
        <f>SUBTOTAL(3,$B$3:B893)</f>
        <v>891</v>
      </c>
      <c r="B893" s="17" t="s">
        <v>18</v>
      </c>
      <c r="C893" s="17" t="s">
        <v>108</v>
      </c>
      <c r="D893" s="17" t="s">
        <v>4340</v>
      </c>
      <c r="E893" s="17" t="s">
        <v>1877</v>
      </c>
    </row>
    <row r="894" spans="1:5" ht="54.95" customHeight="1" x14ac:dyDescent="0.25">
      <c r="A894" s="17">
        <f>SUBTOTAL(3,$B$3:B894)</f>
        <v>892</v>
      </c>
      <c r="B894" s="17" t="s">
        <v>18</v>
      </c>
      <c r="C894" s="17" t="s">
        <v>107</v>
      </c>
      <c r="D894" s="17" t="s">
        <v>4341</v>
      </c>
      <c r="E894" s="17" t="s">
        <v>1879</v>
      </c>
    </row>
    <row r="895" spans="1:5" ht="54.95" customHeight="1" x14ac:dyDescent="0.25">
      <c r="A895" s="17">
        <f>SUBTOTAL(3,$B$3:B895)</f>
        <v>893</v>
      </c>
      <c r="B895" s="17" t="s">
        <v>18</v>
      </c>
      <c r="C895" s="17" t="s">
        <v>108</v>
      </c>
      <c r="D895" s="17" t="s">
        <v>4342</v>
      </c>
      <c r="E895" s="17" t="s">
        <v>1879</v>
      </c>
    </row>
    <row r="896" spans="1:5" ht="54.95" customHeight="1" x14ac:dyDescent="0.25">
      <c r="A896" s="17">
        <f>SUBTOTAL(3,$B$3:B896)</f>
        <v>894</v>
      </c>
      <c r="B896" s="17" t="s">
        <v>18</v>
      </c>
      <c r="C896" s="17" t="s">
        <v>110</v>
      </c>
      <c r="D896" s="17" t="s">
        <v>4343</v>
      </c>
      <c r="E896" s="17" t="s">
        <v>1898</v>
      </c>
    </row>
    <row r="897" spans="1:5" ht="54.95" customHeight="1" x14ac:dyDescent="0.25">
      <c r="A897" s="17">
        <f>SUBTOTAL(3,$B$3:B897)</f>
        <v>895</v>
      </c>
      <c r="B897" s="17" t="s">
        <v>18</v>
      </c>
      <c r="C897" s="17" t="s">
        <v>107</v>
      </c>
      <c r="D897" s="17" t="s">
        <v>4344</v>
      </c>
      <c r="E897" s="17" t="s">
        <v>1898</v>
      </c>
    </row>
    <row r="898" spans="1:5" ht="54.95" customHeight="1" x14ac:dyDescent="0.25">
      <c r="A898" s="17">
        <f>SUBTOTAL(3,$B$3:B898)</f>
        <v>896</v>
      </c>
      <c r="B898" s="17" t="s">
        <v>18</v>
      </c>
      <c r="C898" s="17" t="s">
        <v>109</v>
      </c>
      <c r="D898" s="17" t="s">
        <v>4345</v>
      </c>
      <c r="E898" s="17" t="s">
        <v>1898</v>
      </c>
    </row>
    <row r="899" spans="1:5" ht="54.95" customHeight="1" x14ac:dyDescent="0.25">
      <c r="A899" s="17">
        <f>SUBTOTAL(3,$B$3:B899)</f>
        <v>897</v>
      </c>
      <c r="B899" s="17" t="s">
        <v>18</v>
      </c>
      <c r="C899" s="17" t="s">
        <v>109</v>
      </c>
      <c r="D899" s="17" t="s">
        <v>4346</v>
      </c>
      <c r="E899" s="17" t="s">
        <v>1898</v>
      </c>
    </row>
    <row r="900" spans="1:5" ht="54.95" customHeight="1" x14ac:dyDescent="0.25">
      <c r="A900" s="17">
        <f>SUBTOTAL(3,$B$3:B900)</f>
        <v>898</v>
      </c>
      <c r="B900" s="17" t="s">
        <v>18</v>
      </c>
      <c r="C900" s="17" t="s">
        <v>108</v>
      </c>
      <c r="D900" s="17" t="s">
        <v>4347</v>
      </c>
      <c r="E900" s="17" t="s">
        <v>1882</v>
      </c>
    </row>
    <row r="901" spans="1:5" ht="54.95" customHeight="1" x14ac:dyDescent="0.25">
      <c r="A901" s="17">
        <f>SUBTOTAL(3,$B$3:B901)</f>
        <v>899</v>
      </c>
      <c r="B901" s="17" t="s">
        <v>18</v>
      </c>
      <c r="C901" s="17" t="s">
        <v>107</v>
      </c>
      <c r="D901" s="17" t="s">
        <v>4348</v>
      </c>
      <c r="E901" s="17" t="s">
        <v>1906</v>
      </c>
    </row>
    <row r="902" spans="1:5" ht="54.95" customHeight="1" x14ac:dyDescent="0.25">
      <c r="A902" s="17">
        <f>SUBTOTAL(3,$B$3:B902)</f>
        <v>900</v>
      </c>
      <c r="B902" s="17" t="s">
        <v>18</v>
      </c>
      <c r="C902" s="17" t="s">
        <v>108</v>
      </c>
      <c r="D902" s="17" t="s">
        <v>4349</v>
      </c>
      <c r="E902" s="17" t="s">
        <v>1906</v>
      </c>
    </row>
    <row r="903" spans="1:5" ht="54.95" customHeight="1" x14ac:dyDescent="0.25">
      <c r="A903" s="17">
        <f>SUBTOTAL(3,$B$3:B903)</f>
        <v>901</v>
      </c>
      <c r="B903" s="17" t="s">
        <v>18</v>
      </c>
      <c r="C903" s="17" t="s">
        <v>109</v>
      </c>
      <c r="D903" s="17" t="s">
        <v>4350</v>
      </c>
      <c r="E903" s="17" t="s">
        <v>1885</v>
      </c>
    </row>
    <row r="904" spans="1:5" ht="54.95" customHeight="1" x14ac:dyDescent="0.25">
      <c r="A904" s="17">
        <f>SUBTOTAL(3,$B$3:B904)</f>
        <v>902</v>
      </c>
      <c r="B904" s="17" t="s">
        <v>18</v>
      </c>
      <c r="C904" s="17" t="s">
        <v>109</v>
      </c>
      <c r="D904" s="17" t="s">
        <v>4351</v>
      </c>
      <c r="E904" s="17" t="s">
        <v>1885</v>
      </c>
    </row>
    <row r="905" spans="1:5" ht="54.95" customHeight="1" x14ac:dyDescent="0.25">
      <c r="A905" s="17">
        <f>SUBTOTAL(3,$B$3:B905)</f>
        <v>903</v>
      </c>
      <c r="B905" s="17" t="s">
        <v>18</v>
      </c>
      <c r="C905" s="17" t="s">
        <v>112</v>
      </c>
      <c r="D905" s="17" t="s">
        <v>4352</v>
      </c>
      <c r="E905" s="17" t="s">
        <v>1904</v>
      </c>
    </row>
    <row r="906" spans="1:5" ht="54.95" customHeight="1" x14ac:dyDescent="0.25">
      <c r="A906" s="17">
        <f>SUBTOTAL(3,$B$3:B906)</f>
        <v>904</v>
      </c>
      <c r="B906" s="17" t="s">
        <v>18</v>
      </c>
      <c r="C906" s="17" t="s">
        <v>112</v>
      </c>
      <c r="D906" s="17" t="s">
        <v>4353</v>
      </c>
      <c r="E906" s="17" t="s">
        <v>1904</v>
      </c>
    </row>
    <row r="907" spans="1:5" ht="54.95" customHeight="1" x14ac:dyDescent="0.25">
      <c r="A907" s="17">
        <f>SUBTOTAL(3,$B$3:B907)</f>
        <v>905</v>
      </c>
      <c r="B907" s="17" t="s">
        <v>18</v>
      </c>
      <c r="C907" s="17" t="s">
        <v>108</v>
      </c>
      <c r="D907" s="17" t="s">
        <v>4354</v>
      </c>
      <c r="E907" s="17" t="s">
        <v>1904</v>
      </c>
    </row>
    <row r="908" spans="1:5" ht="54.95" customHeight="1" x14ac:dyDescent="0.25">
      <c r="A908" s="17">
        <f>SUBTOTAL(3,$B$3:B908)</f>
        <v>906</v>
      </c>
      <c r="B908" s="17" t="s">
        <v>18</v>
      </c>
      <c r="C908" s="17" t="s">
        <v>108</v>
      </c>
      <c r="D908" s="17" t="s">
        <v>4355</v>
      </c>
      <c r="E908" s="17" t="s">
        <v>1904</v>
      </c>
    </row>
    <row r="909" spans="1:5" ht="54.95" customHeight="1" x14ac:dyDescent="0.25">
      <c r="A909" s="17">
        <f>SUBTOTAL(3,$B$3:B909)</f>
        <v>907</v>
      </c>
      <c r="B909" s="17" t="s">
        <v>18</v>
      </c>
      <c r="C909" s="17" t="s">
        <v>108</v>
      </c>
      <c r="D909" s="17" t="s">
        <v>4356</v>
      </c>
      <c r="E909" s="17" t="s">
        <v>1909</v>
      </c>
    </row>
    <row r="910" spans="1:5" ht="54.95" customHeight="1" x14ac:dyDescent="0.25">
      <c r="A910" s="17">
        <f>SUBTOTAL(3,$B$3:B910)</f>
        <v>908</v>
      </c>
      <c r="B910" s="17" t="s">
        <v>18</v>
      </c>
      <c r="C910" s="17" t="s">
        <v>108</v>
      </c>
      <c r="D910" s="17" t="s">
        <v>4357</v>
      </c>
      <c r="E910" s="17" t="s">
        <v>1909</v>
      </c>
    </row>
    <row r="911" spans="1:5" ht="54.95" customHeight="1" x14ac:dyDescent="0.25">
      <c r="A911" s="17">
        <f>SUBTOTAL(3,$B$3:B911)</f>
        <v>909</v>
      </c>
      <c r="B911" s="17" t="s">
        <v>18</v>
      </c>
      <c r="C911" s="17" t="s">
        <v>108</v>
      </c>
      <c r="D911" s="17" t="s">
        <v>4358</v>
      </c>
      <c r="E911" s="17" t="s">
        <v>1909</v>
      </c>
    </row>
    <row r="912" spans="1:5" ht="54.95" customHeight="1" x14ac:dyDescent="0.25">
      <c r="A912" s="17">
        <f>SUBTOTAL(3,$B$3:B912)</f>
        <v>910</v>
      </c>
      <c r="B912" s="17" t="s">
        <v>18</v>
      </c>
      <c r="C912" s="17" t="s">
        <v>108</v>
      </c>
      <c r="D912" s="17" t="s">
        <v>4359</v>
      </c>
      <c r="E912" s="17" t="s">
        <v>1909</v>
      </c>
    </row>
    <row r="913" spans="1:5" ht="54.95" customHeight="1" x14ac:dyDescent="0.25">
      <c r="A913" s="17">
        <f>SUBTOTAL(3,$B$3:B913)</f>
        <v>911</v>
      </c>
      <c r="B913" s="17" t="s">
        <v>18</v>
      </c>
      <c r="C913" s="17" t="s">
        <v>108</v>
      </c>
      <c r="D913" s="17" t="s">
        <v>4360</v>
      </c>
      <c r="E913" s="17" t="s">
        <v>1909</v>
      </c>
    </row>
    <row r="914" spans="1:5" ht="54.95" customHeight="1" x14ac:dyDescent="0.25">
      <c r="A914" s="17">
        <f>SUBTOTAL(3,$B$3:B914)</f>
        <v>912</v>
      </c>
      <c r="B914" s="17" t="s">
        <v>18</v>
      </c>
      <c r="C914" s="17" t="s">
        <v>113</v>
      </c>
      <c r="D914" s="17" t="s">
        <v>4361</v>
      </c>
      <c r="E914" s="17" t="s">
        <v>1859</v>
      </c>
    </row>
    <row r="915" spans="1:5" ht="54.95" customHeight="1" x14ac:dyDescent="0.25">
      <c r="A915" s="17">
        <f>SUBTOTAL(3,$B$3:B915)</f>
        <v>913</v>
      </c>
      <c r="B915" s="17" t="s">
        <v>18</v>
      </c>
      <c r="C915" s="17" t="s">
        <v>111</v>
      </c>
      <c r="D915" s="17" t="s">
        <v>4362</v>
      </c>
      <c r="E915" s="17" t="s">
        <v>1859</v>
      </c>
    </row>
    <row r="916" spans="1:5" ht="54.95" customHeight="1" x14ac:dyDescent="0.25">
      <c r="A916" s="17">
        <f>SUBTOTAL(3,$B$3:B916)</f>
        <v>914</v>
      </c>
      <c r="B916" s="17" t="s">
        <v>18</v>
      </c>
      <c r="C916" s="17" t="s">
        <v>108</v>
      </c>
      <c r="D916" s="17" t="s">
        <v>4363</v>
      </c>
      <c r="E916" s="17" t="s">
        <v>1859</v>
      </c>
    </row>
    <row r="917" spans="1:5" ht="54.95" customHeight="1" x14ac:dyDescent="0.25">
      <c r="A917" s="17">
        <f>SUBTOTAL(3,$B$3:B917)</f>
        <v>915</v>
      </c>
      <c r="B917" s="17" t="s">
        <v>18</v>
      </c>
      <c r="C917" s="17" t="s">
        <v>108</v>
      </c>
      <c r="D917" s="17" t="s">
        <v>4364</v>
      </c>
      <c r="E917" s="17" t="s">
        <v>1859</v>
      </c>
    </row>
    <row r="918" spans="1:5" ht="54.95" customHeight="1" x14ac:dyDescent="0.25">
      <c r="A918" s="17">
        <f>SUBTOTAL(3,$B$3:B918)</f>
        <v>916</v>
      </c>
      <c r="B918" s="17" t="s">
        <v>18</v>
      </c>
      <c r="C918" s="17" t="s">
        <v>108</v>
      </c>
      <c r="D918" s="17" t="s">
        <v>4365</v>
      </c>
      <c r="E918" s="17" t="s">
        <v>1859</v>
      </c>
    </row>
    <row r="919" spans="1:5" ht="54.95" customHeight="1" x14ac:dyDescent="0.25">
      <c r="A919" s="17">
        <f>SUBTOTAL(3,$B$3:B919)</f>
        <v>917</v>
      </c>
      <c r="B919" s="17" t="s">
        <v>18</v>
      </c>
      <c r="C919" s="17" t="s">
        <v>108</v>
      </c>
      <c r="D919" s="17" t="s">
        <v>4366</v>
      </c>
      <c r="E919" s="17" t="s">
        <v>1859</v>
      </c>
    </row>
    <row r="920" spans="1:5" ht="54.95" customHeight="1" x14ac:dyDescent="0.25">
      <c r="A920" s="17">
        <f>SUBTOTAL(3,$B$3:B920)</f>
        <v>918</v>
      </c>
      <c r="B920" s="17" t="s">
        <v>18</v>
      </c>
      <c r="C920" s="17" t="s">
        <v>3526</v>
      </c>
      <c r="D920" s="17" t="s">
        <v>4367</v>
      </c>
      <c r="E920" s="17" t="s">
        <v>1860</v>
      </c>
    </row>
    <row r="921" spans="1:5" ht="54.95" customHeight="1" x14ac:dyDescent="0.25">
      <c r="A921" s="17">
        <f>SUBTOTAL(3,$B$3:B921)</f>
        <v>919</v>
      </c>
      <c r="B921" s="17" t="s">
        <v>18</v>
      </c>
      <c r="C921" s="17" t="s">
        <v>108</v>
      </c>
      <c r="D921" s="17" t="s">
        <v>4368</v>
      </c>
      <c r="E921" s="17" t="s">
        <v>1860</v>
      </c>
    </row>
    <row r="922" spans="1:5" ht="54.95" customHeight="1" x14ac:dyDescent="0.25">
      <c r="A922" s="17">
        <f>SUBTOTAL(3,$B$3:B922)</f>
        <v>920</v>
      </c>
      <c r="B922" s="17" t="s">
        <v>18</v>
      </c>
      <c r="C922" s="17" t="s">
        <v>108</v>
      </c>
      <c r="D922" s="17" t="s">
        <v>4369</v>
      </c>
      <c r="E922" s="17" t="s">
        <v>1860</v>
      </c>
    </row>
    <row r="923" spans="1:5" ht="54.95" customHeight="1" x14ac:dyDescent="0.25">
      <c r="A923" s="17">
        <f>SUBTOTAL(3,$B$3:B923)</f>
        <v>921</v>
      </c>
      <c r="B923" s="17" t="s">
        <v>18</v>
      </c>
      <c r="C923" s="17" t="s">
        <v>108</v>
      </c>
      <c r="D923" s="17" t="s">
        <v>4370</v>
      </c>
      <c r="E923" s="17" t="s">
        <v>1860</v>
      </c>
    </row>
    <row r="924" spans="1:5" ht="54.95" customHeight="1" x14ac:dyDescent="0.25">
      <c r="A924" s="17">
        <f>SUBTOTAL(3,$B$3:B924)</f>
        <v>922</v>
      </c>
      <c r="B924" s="17" t="s">
        <v>18</v>
      </c>
      <c r="C924" s="17" t="s">
        <v>108</v>
      </c>
      <c r="D924" s="17" t="s">
        <v>4371</v>
      </c>
      <c r="E924" s="17" t="s">
        <v>1860</v>
      </c>
    </row>
    <row r="925" spans="1:5" ht="54.95" customHeight="1" x14ac:dyDescent="0.25">
      <c r="A925" s="17">
        <f>SUBTOTAL(3,$B$3:B925)</f>
        <v>923</v>
      </c>
      <c r="B925" s="17" t="s">
        <v>19</v>
      </c>
      <c r="C925" s="17" t="s">
        <v>122</v>
      </c>
      <c r="D925" s="17" t="s">
        <v>4372</v>
      </c>
      <c r="E925" s="17" t="s">
        <v>1899</v>
      </c>
    </row>
    <row r="926" spans="1:5" ht="54.95" customHeight="1" x14ac:dyDescent="0.25">
      <c r="A926" s="17">
        <f>SUBTOTAL(3,$B$3:B926)</f>
        <v>924</v>
      </c>
      <c r="B926" s="17" t="s">
        <v>19</v>
      </c>
      <c r="C926" s="17" t="s">
        <v>122</v>
      </c>
      <c r="D926" s="17" t="s">
        <v>4373</v>
      </c>
      <c r="E926" s="17" t="s">
        <v>1907</v>
      </c>
    </row>
    <row r="927" spans="1:5" ht="54.95" customHeight="1" x14ac:dyDescent="0.25">
      <c r="A927" s="17">
        <f>SUBTOTAL(3,$B$3:B927)</f>
        <v>925</v>
      </c>
      <c r="B927" s="17" t="s">
        <v>19</v>
      </c>
      <c r="C927" s="17" t="s">
        <v>3527</v>
      </c>
      <c r="D927" s="17" t="s">
        <v>4374</v>
      </c>
      <c r="E927" s="17" t="s">
        <v>1907</v>
      </c>
    </row>
    <row r="928" spans="1:5" ht="54.95" customHeight="1" x14ac:dyDescent="0.25">
      <c r="A928" s="17">
        <f>SUBTOTAL(3,$B$3:B928)</f>
        <v>926</v>
      </c>
      <c r="B928" s="17" t="s">
        <v>19</v>
      </c>
      <c r="C928" s="17" t="s">
        <v>3527</v>
      </c>
      <c r="D928" s="17" t="s">
        <v>4375</v>
      </c>
      <c r="E928" s="17" t="s">
        <v>1907</v>
      </c>
    </row>
    <row r="929" spans="1:5" ht="54.95" customHeight="1" x14ac:dyDescent="0.25">
      <c r="A929" s="17">
        <f>SUBTOTAL(3,$B$3:B929)</f>
        <v>927</v>
      </c>
      <c r="B929" s="17" t="s">
        <v>19</v>
      </c>
      <c r="C929" s="17" t="s">
        <v>120</v>
      </c>
      <c r="D929" s="17" t="s">
        <v>4376</v>
      </c>
      <c r="E929" s="17" t="s">
        <v>1868</v>
      </c>
    </row>
    <row r="930" spans="1:5" ht="54.95" customHeight="1" x14ac:dyDescent="0.25">
      <c r="A930" s="17">
        <f>SUBTOTAL(3,$B$3:B930)</f>
        <v>928</v>
      </c>
      <c r="B930" s="17" t="s">
        <v>19</v>
      </c>
      <c r="C930" s="17" t="s">
        <v>122</v>
      </c>
      <c r="D930" s="17" t="s">
        <v>4377</v>
      </c>
      <c r="E930" s="17" t="s">
        <v>1902</v>
      </c>
    </row>
    <row r="931" spans="1:5" ht="54.95" customHeight="1" x14ac:dyDescent="0.25">
      <c r="A931" s="17">
        <f>SUBTOTAL(3,$B$3:B931)</f>
        <v>929</v>
      </c>
      <c r="B931" s="17" t="s">
        <v>19</v>
      </c>
      <c r="C931" s="17" t="s">
        <v>120</v>
      </c>
      <c r="D931" s="17" t="s">
        <v>4378</v>
      </c>
      <c r="E931" s="17" t="s">
        <v>1902</v>
      </c>
    </row>
    <row r="932" spans="1:5" ht="54.95" customHeight="1" x14ac:dyDescent="0.25">
      <c r="A932" s="17">
        <f>SUBTOTAL(3,$B$3:B932)</f>
        <v>930</v>
      </c>
      <c r="B932" s="17" t="s">
        <v>19</v>
      </c>
      <c r="C932" s="17" t="s">
        <v>3527</v>
      </c>
      <c r="D932" s="17" t="s">
        <v>4379</v>
      </c>
      <c r="E932" s="17" t="s">
        <v>1902</v>
      </c>
    </row>
    <row r="933" spans="1:5" ht="54.95" customHeight="1" x14ac:dyDescent="0.25">
      <c r="A933" s="17">
        <f>SUBTOTAL(3,$B$3:B933)</f>
        <v>931</v>
      </c>
      <c r="B933" s="17" t="s">
        <v>19</v>
      </c>
      <c r="C933" s="17" t="s">
        <v>3528</v>
      </c>
      <c r="D933" s="17" t="s">
        <v>4380</v>
      </c>
      <c r="E933" s="17" t="s">
        <v>1871</v>
      </c>
    </row>
    <row r="934" spans="1:5" ht="54.95" customHeight="1" x14ac:dyDescent="0.25">
      <c r="A934" s="17">
        <f>SUBTOTAL(3,$B$3:B934)</f>
        <v>932</v>
      </c>
      <c r="B934" s="17" t="s">
        <v>19</v>
      </c>
      <c r="C934" s="17" t="s">
        <v>120</v>
      </c>
      <c r="D934" s="17" t="s">
        <v>4381</v>
      </c>
      <c r="E934" s="17" t="s">
        <v>1871</v>
      </c>
    </row>
    <row r="935" spans="1:5" ht="54.95" customHeight="1" x14ac:dyDescent="0.25">
      <c r="A935" s="17">
        <f>SUBTOTAL(3,$B$3:B935)</f>
        <v>933</v>
      </c>
      <c r="B935" s="17" t="s">
        <v>19</v>
      </c>
      <c r="C935" s="17" t="s">
        <v>3527</v>
      </c>
      <c r="D935" s="17" t="s">
        <v>4382</v>
      </c>
      <c r="E935" s="17" t="s">
        <v>1871</v>
      </c>
    </row>
    <row r="936" spans="1:5" ht="54.95" customHeight="1" x14ac:dyDescent="0.25">
      <c r="A936" s="17">
        <f>SUBTOTAL(3,$B$3:B936)</f>
        <v>934</v>
      </c>
      <c r="B936" s="17" t="s">
        <v>19</v>
      </c>
      <c r="C936" s="17" t="s">
        <v>117</v>
      </c>
      <c r="D936" s="17" t="s">
        <v>4383</v>
      </c>
      <c r="E936" s="17" t="s">
        <v>1871</v>
      </c>
    </row>
    <row r="937" spans="1:5" ht="54.95" customHeight="1" x14ac:dyDescent="0.25">
      <c r="A937" s="17">
        <f>SUBTOTAL(3,$B$3:B937)</f>
        <v>935</v>
      </c>
      <c r="B937" s="17" t="s">
        <v>19</v>
      </c>
      <c r="C937" s="17" t="s">
        <v>120</v>
      </c>
      <c r="D937" s="17" t="s">
        <v>4384</v>
      </c>
      <c r="E937" s="17" t="s">
        <v>1871</v>
      </c>
    </row>
    <row r="938" spans="1:5" ht="54.95" customHeight="1" x14ac:dyDescent="0.25">
      <c r="A938" s="17">
        <f>SUBTOTAL(3,$B$3:B938)</f>
        <v>936</v>
      </c>
      <c r="B938" s="17" t="s">
        <v>19</v>
      </c>
      <c r="C938" s="17" t="s">
        <v>3527</v>
      </c>
      <c r="D938" s="17" t="s">
        <v>4385</v>
      </c>
      <c r="E938" s="17" t="s">
        <v>1871</v>
      </c>
    </row>
    <row r="939" spans="1:5" ht="54.95" customHeight="1" x14ac:dyDescent="0.25">
      <c r="A939" s="17">
        <f>SUBTOTAL(3,$B$3:B939)</f>
        <v>937</v>
      </c>
      <c r="B939" s="17" t="s">
        <v>19</v>
      </c>
      <c r="C939" s="17" t="s">
        <v>122</v>
      </c>
      <c r="D939" s="17" t="s">
        <v>4386</v>
      </c>
      <c r="E939" s="17" t="s">
        <v>1871</v>
      </c>
    </row>
    <row r="940" spans="1:5" ht="54.95" customHeight="1" x14ac:dyDescent="0.25">
      <c r="A940" s="17">
        <f>SUBTOTAL(3,$B$3:B940)</f>
        <v>938</v>
      </c>
      <c r="B940" s="17" t="s">
        <v>19</v>
      </c>
      <c r="C940" s="17" t="s">
        <v>3527</v>
      </c>
      <c r="D940" s="17" t="s">
        <v>4387</v>
      </c>
      <c r="E940" s="17" t="s">
        <v>1871</v>
      </c>
    </row>
    <row r="941" spans="1:5" ht="54.95" customHeight="1" x14ac:dyDescent="0.25">
      <c r="A941" s="17">
        <f>SUBTOTAL(3,$B$3:B941)</f>
        <v>939</v>
      </c>
      <c r="B941" s="17" t="s">
        <v>19</v>
      </c>
      <c r="C941" s="17" t="s">
        <v>3527</v>
      </c>
      <c r="D941" s="17" t="s">
        <v>4388</v>
      </c>
      <c r="E941" s="17" t="s">
        <v>1871</v>
      </c>
    </row>
    <row r="942" spans="1:5" ht="54.95" customHeight="1" x14ac:dyDescent="0.25">
      <c r="A942" s="17">
        <f>SUBTOTAL(3,$B$3:B942)</f>
        <v>940</v>
      </c>
      <c r="B942" s="17" t="s">
        <v>19</v>
      </c>
      <c r="C942" s="17" t="s">
        <v>118</v>
      </c>
      <c r="D942" s="17" t="s">
        <v>4389</v>
      </c>
      <c r="E942" s="17" t="s">
        <v>1871</v>
      </c>
    </row>
    <row r="943" spans="1:5" ht="54.95" customHeight="1" x14ac:dyDescent="0.25">
      <c r="A943" s="17">
        <f>SUBTOTAL(3,$B$3:B943)</f>
        <v>941</v>
      </c>
      <c r="B943" s="17" t="s">
        <v>19</v>
      </c>
      <c r="C943" s="17" t="s">
        <v>117</v>
      </c>
      <c r="D943" s="17" t="s">
        <v>4390</v>
      </c>
      <c r="E943" s="17" t="s">
        <v>1853</v>
      </c>
    </row>
    <row r="944" spans="1:5" ht="54.95" customHeight="1" x14ac:dyDescent="0.25">
      <c r="A944" s="17">
        <f>SUBTOTAL(3,$B$3:B944)</f>
        <v>942</v>
      </c>
      <c r="B944" s="17" t="s">
        <v>19</v>
      </c>
      <c r="C944" s="17" t="s">
        <v>3529</v>
      </c>
      <c r="D944" s="17" t="s">
        <v>4391</v>
      </c>
      <c r="E944" s="17" t="s">
        <v>1874</v>
      </c>
    </row>
    <row r="945" spans="1:5" ht="54.95" customHeight="1" x14ac:dyDescent="0.25">
      <c r="A945" s="17">
        <f>SUBTOTAL(3,$B$3:B945)</f>
        <v>943</v>
      </c>
      <c r="B945" s="17" t="s">
        <v>19</v>
      </c>
      <c r="C945" s="17" t="s">
        <v>115</v>
      </c>
      <c r="D945" s="17" t="s">
        <v>4392</v>
      </c>
      <c r="E945" s="17" t="s">
        <v>1874</v>
      </c>
    </row>
    <row r="946" spans="1:5" ht="54.95" customHeight="1" x14ac:dyDescent="0.25">
      <c r="A946" s="17">
        <f>SUBTOTAL(3,$B$3:B946)</f>
        <v>944</v>
      </c>
      <c r="B946" s="17" t="s">
        <v>19</v>
      </c>
      <c r="C946" s="17" t="s">
        <v>118</v>
      </c>
      <c r="D946" s="17" t="s">
        <v>4393</v>
      </c>
      <c r="E946" s="17" t="s">
        <v>1874</v>
      </c>
    </row>
    <row r="947" spans="1:5" ht="54.95" customHeight="1" x14ac:dyDescent="0.25">
      <c r="A947" s="17">
        <f>SUBTOTAL(3,$B$3:B947)</f>
        <v>945</v>
      </c>
      <c r="B947" s="17" t="s">
        <v>19</v>
      </c>
      <c r="C947" s="17" t="s">
        <v>122</v>
      </c>
      <c r="D947" s="17" t="s">
        <v>4394</v>
      </c>
      <c r="E947" s="17" t="s">
        <v>1874</v>
      </c>
    </row>
    <row r="948" spans="1:5" ht="54.95" customHeight="1" x14ac:dyDescent="0.25">
      <c r="A948" s="17">
        <f>SUBTOTAL(3,$B$3:B948)</f>
        <v>946</v>
      </c>
      <c r="B948" s="17" t="s">
        <v>19</v>
      </c>
      <c r="C948" s="17" t="s">
        <v>3527</v>
      </c>
      <c r="D948" s="17" t="s">
        <v>4395</v>
      </c>
      <c r="E948" s="17" t="s">
        <v>1874</v>
      </c>
    </row>
    <row r="949" spans="1:5" ht="54.95" customHeight="1" x14ac:dyDescent="0.25">
      <c r="A949" s="17">
        <f>SUBTOTAL(3,$B$3:B949)</f>
        <v>947</v>
      </c>
      <c r="B949" s="17" t="s">
        <v>19</v>
      </c>
      <c r="C949" s="17" t="s">
        <v>122</v>
      </c>
      <c r="D949" s="17" t="s">
        <v>4396</v>
      </c>
      <c r="E949" s="17" t="s">
        <v>1874</v>
      </c>
    </row>
    <row r="950" spans="1:5" ht="54.95" customHeight="1" x14ac:dyDescent="0.25">
      <c r="A950" s="17">
        <f>SUBTOTAL(3,$B$3:B950)</f>
        <v>948</v>
      </c>
      <c r="B950" s="17" t="s">
        <v>19</v>
      </c>
      <c r="C950" s="17" t="s">
        <v>125</v>
      </c>
      <c r="D950" s="17" t="s">
        <v>4397</v>
      </c>
      <c r="E950" s="17" t="s">
        <v>1876</v>
      </c>
    </row>
    <row r="951" spans="1:5" ht="54.95" customHeight="1" x14ac:dyDescent="0.25">
      <c r="A951" s="17">
        <f>SUBTOTAL(3,$B$3:B951)</f>
        <v>949</v>
      </c>
      <c r="B951" s="17" t="s">
        <v>19</v>
      </c>
      <c r="C951" s="17" t="s">
        <v>125</v>
      </c>
      <c r="D951" s="17" t="s">
        <v>4398</v>
      </c>
      <c r="E951" s="17" t="s">
        <v>1876</v>
      </c>
    </row>
    <row r="952" spans="1:5" ht="54.95" customHeight="1" x14ac:dyDescent="0.25">
      <c r="A952" s="17">
        <f>SUBTOTAL(3,$B$3:B952)</f>
        <v>950</v>
      </c>
      <c r="B952" s="17" t="s">
        <v>19</v>
      </c>
      <c r="C952" s="17" t="s">
        <v>133</v>
      </c>
      <c r="D952" s="17" t="s">
        <v>4399</v>
      </c>
      <c r="E952" s="17" t="s">
        <v>1876</v>
      </c>
    </row>
    <row r="953" spans="1:5" ht="54.95" customHeight="1" x14ac:dyDescent="0.25">
      <c r="A953" s="17">
        <f>SUBTOTAL(3,$B$3:B953)</f>
        <v>951</v>
      </c>
      <c r="B953" s="17" t="s">
        <v>19</v>
      </c>
      <c r="C953" s="17" t="s">
        <v>3528</v>
      </c>
      <c r="D953" s="17" t="s">
        <v>4400</v>
      </c>
      <c r="E953" s="17" t="s">
        <v>1876</v>
      </c>
    </row>
    <row r="954" spans="1:5" ht="54.95" customHeight="1" x14ac:dyDescent="0.25">
      <c r="A954" s="17">
        <f>SUBTOTAL(3,$B$3:B954)</f>
        <v>952</v>
      </c>
      <c r="B954" s="17" t="s">
        <v>19</v>
      </c>
      <c r="C954" s="17" t="s">
        <v>114</v>
      </c>
      <c r="D954" s="17" t="s">
        <v>4401</v>
      </c>
      <c r="E954" s="17" t="s">
        <v>1876</v>
      </c>
    </row>
    <row r="955" spans="1:5" ht="54.95" customHeight="1" x14ac:dyDescent="0.25">
      <c r="A955" s="17">
        <f>SUBTOTAL(3,$B$3:B955)</f>
        <v>953</v>
      </c>
      <c r="B955" s="17" t="s">
        <v>19</v>
      </c>
      <c r="C955" s="17" t="s">
        <v>115</v>
      </c>
      <c r="D955" s="17" t="s">
        <v>4402</v>
      </c>
      <c r="E955" s="17" t="s">
        <v>1876</v>
      </c>
    </row>
    <row r="956" spans="1:5" ht="54.95" customHeight="1" x14ac:dyDescent="0.25">
      <c r="A956" s="17">
        <f>SUBTOTAL(3,$B$3:B956)</f>
        <v>954</v>
      </c>
      <c r="B956" s="17" t="s">
        <v>19</v>
      </c>
      <c r="C956" s="17" t="s">
        <v>3527</v>
      </c>
      <c r="D956" s="17" t="s">
        <v>4403</v>
      </c>
      <c r="E956" s="17" t="s">
        <v>1876</v>
      </c>
    </row>
    <row r="957" spans="1:5" ht="54.95" customHeight="1" x14ac:dyDescent="0.25">
      <c r="A957" s="17">
        <f>SUBTOTAL(3,$B$3:B957)</f>
        <v>955</v>
      </c>
      <c r="B957" s="17" t="s">
        <v>19</v>
      </c>
      <c r="C957" s="17" t="s">
        <v>3527</v>
      </c>
      <c r="D957" s="17" t="s">
        <v>4404</v>
      </c>
      <c r="E957" s="17" t="s">
        <v>1876</v>
      </c>
    </row>
    <row r="958" spans="1:5" ht="54.95" customHeight="1" x14ac:dyDescent="0.25">
      <c r="A958" s="17">
        <f>SUBTOTAL(3,$B$3:B958)</f>
        <v>956</v>
      </c>
      <c r="B958" s="17" t="s">
        <v>19</v>
      </c>
      <c r="C958" s="17" t="s">
        <v>122</v>
      </c>
      <c r="D958" s="17" t="s">
        <v>4405</v>
      </c>
      <c r="E958" s="17" t="s">
        <v>1876</v>
      </c>
    </row>
    <row r="959" spans="1:5" ht="54.95" customHeight="1" x14ac:dyDescent="0.25">
      <c r="A959" s="17">
        <f>SUBTOTAL(3,$B$3:B959)</f>
        <v>957</v>
      </c>
      <c r="B959" s="17" t="s">
        <v>19</v>
      </c>
      <c r="C959" s="17" t="s">
        <v>116</v>
      </c>
      <c r="D959" s="17" t="s">
        <v>4406</v>
      </c>
      <c r="E959" s="17" t="s">
        <v>1876</v>
      </c>
    </row>
    <row r="960" spans="1:5" ht="54.95" customHeight="1" x14ac:dyDescent="0.25">
      <c r="A960" s="17">
        <f>SUBTOTAL(3,$B$3:B960)</f>
        <v>958</v>
      </c>
      <c r="B960" s="17" t="s">
        <v>19</v>
      </c>
      <c r="C960" s="17" t="s">
        <v>3527</v>
      </c>
      <c r="D960" s="17" t="s">
        <v>4407</v>
      </c>
      <c r="E960" s="17" t="s">
        <v>1876</v>
      </c>
    </row>
    <row r="961" spans="1:5" ht="54.95" customHeight="1" x14ac:dyDescent="0.25">
      <c r="A961" s="17">
        <f>SUBTOTAL(3,$B$3:B961)</f>
        <v>959</v>
      </c>
      <c r="B961" s="17" t="s">
        <v>19</v>
      </c>
      <c r="C961" s="17" t="s">
        <v>122</v>
      </c>
      <c r="D961" s="17" t="s">
        <v>4408</v>
      </c>
      <c r="E961" s="17" t="s">
        <v>1876</v>
      </c>
    </row>
    <row r="962" spans="1:5" ht="54.95" customHeight="1" x14ac:dyDescent="0.25">
      <c r="A962" s="17">
        <f>SUBTOTAL(3,$B$3:B962)</f>
        <v>960</v>
      </c>
      <c r="B962" s="17" t="s">
        <v>19</v>
      </c>
      <c r="C962" s="17" t="s">
        <v>3527</v>
      </c>
      <c r="D962" s="17" t="s">
        <v>4409</v>
      </c>
      <c r="E962" s="17" t="s">
        <v>1876</v>
      </c>
    </row>
    <row r="963" spans="1:5" ht="54.95" customHeight="1" x14ac:dyDescent="0.25">
      <c r="A963" s="17">
        <f>SUBTOTAL(3,$B$3:B963)</f>
        <v>961</v>
      </c>
      <c r="B963" s="17" t="s">
        <v>19</v>
      </c>
      <c r="C963" s="17" t="s">
        <v>119</v>
      </c>
      <c r="D963" s="17" t="s">
        <v>4410</v>
      </c>
      <c r="E963" s="17" t="s">
        <v>1877</v>
      </c>
    </row>
    <row r="964" spans="1:5" ht="54.95" customHeight="1" x14ac:dyDescent="0.25">
      <c r="A964" s="17">
        <f>SUBTOTAL(3,$B$3:B964)</f>
        <v>962</v>
      </c>
      <c r="B964" s="17" t="s">
        <v>19</v>
      </c>
      <c r="C964" s="17" t="s">
        <v>131</v>
      </c>
      <c r="D964" s="17" t="s">
        <v>4411</v>
      </c>
      <c r="E964" s="17" t="s">
        <v>1879</v>
      </c>
    </row>
    <row r="965" spans="1:5" ht="54.95" customHeight="1" x14ac:dyDescent="0.25">
      <c r="A965" s="17">
        <f>SUBTOTAL(3,$B$3:B965)</f>
        <v>963</v>
      </c>
      <c r="B965" s="17" t="s">
        <v>19</v>
      </c>
      <c r="C965" s="17" t="s">
        <v>125</v>
      </c>
      <c r="D965" s="17" t="s">
        <v>4412</v>
      </c>
      <c r="E965" s="17" t="s">
        <v>1879</v>
      </c>
    </row>
    <row r="966" spans="1:5" ht="54.95" customHeight="1" x14ac:dyDescent="0.25">
      <c r="A966" s="17">
        <f>SUBTOTAL(3,$B$3:B966)</f>
        <v>964</v>
      </c>
      <c r="B966" s="17" t="s">
        <v>19</v>
      </c>
      <c r="C966" s="17" t="s">
        <v>3529</v>
      </c>
      <c r="D966" s="17" t="s">
        <v>4413</v>
      </c>
      <c r="E966" s="17" t="s">
        <v>1879</v>
      </c>
    </row>
    <row r="967" spans="1:5" ht="54.95" customHeight="1" x14ac:dyDescent="0.25">
      <c r="A967" s="17">
        <f>SUBTOTAL(3,$B$3:B967)</f>
        <v>965</v>
      </c>
      <c r="B967" s="17" t="s">
        <v>19</v>
      </c>
      <c r="C967" s="17" t="s">
        <v>119</v>
      </c>
      <c r="D967" s="17" t="s">
        <v>4414</v>
      </c>
      <c r="E967" s="17" t="s">
        <v>1879</v>
      </c>
    </row>
    <row r="968" spans="1:5" ht="54.95" customHeight="1" x14ac:dyDescent="0.25">
      <c r="A968" s="17">
        <f>SUBTOTAL(3,$B$3:B968)</f>
        <v>966</v>
      </c>
      <c r="B968" s="17" t="s">
        <v>19</v>
      </c>
      <c r="C968" s="17" t="s">
        <v>124</v>
      </c>
      <c r="D968" s="17" t="s">
        <v>4415</v>
      </c>
      <c r="E968" s="17" t="s">
        <v>1879</v>
      </c>
    </row>
    <row r="969" spans="1:5" ht="54.95" customHeight="1" x14ac:dyDescent="0.25">
      <c r="A969" s="17">
        <f>SUBTOTAL(3,$B$3:B969)</f>
        <v>967</v>
      </c>
      <c r="B969" s="17" t="s">
        <v>19</v>
      </c>
      <c r="C969" s="17" t="s">
        <v>115</v>
      </c>
      <c r="D969" s="17" t="s">
        <v>4416</v>
      </c>
      <c r="E969" s="17" t="s">
        <v>1879</v>
      </c>
    </row>
    <row r="970" spans="1:5" ht="54.95" customHeight="1" x14ac:dyDescent="0.25">
      <c r="A970" s="17">
        <f>SUBTOTAL(3,$B$3:B970)</f>
        <v>968</v>
      </c>
      <c r="B970" s="17" t="s">
        <v>19</v>
      </c>
      <c r="C970" s="17" t="s">
        <v>129</v>
      </c>
      <c r="D970" s="17" t="s">
        <v>4417</v>
      </c>
      <c r="E970" s="17" t="s">
        <v>1879</v>
      </c>
    </row>
    <row r="971" spans="1:5" ht="54.95" customHeight="1" x14ac:dyDescent="0.25">
      <c r="A971" s="17">
        <f>SUBTOTAL(3,$B$3:B971)</f>
        <v>969</v>
      </c>
      <c r="B971" s="17" t="s">
        <v>19</v>
      </c>
      <c r="C971" s="17" t="s">
        <v>115</v>
      </c>
      <c r="D971" s="17" t="s">
        <v>4418</v>
      </c>
      <c r="E971" s="17" t="s">
        <v>1879</v>
      </c>
    </row>
    <row r="972" spans="1:5" ht="54.95" customHeight="1" x14ac:dyDescent="0.25">
      <c r="A972" s="17">
        <f>SUBTOTAL(3,$B$3:B972)</f>
        <v>970</v>
      </c>
      <c r="B972" s="17" t="s">
        <v>19</v>
      </c>
      <c r="C972" s="17" t="s">
        <v>3530</v>
      </c>
      <c r="D972" s="17" t="s">
        <v>4419</v>
      </c>
      <c r="E972" s="17" t="s">
        <v>1879</v>
      </c>
    </row>
    <row r="973" spans="1:5" ht="54.95" customHeight="1" x14ac:dyDescent="0.25">
      <c r="A973" s="17">
        <f>SUBTOTAL(3,$B$3:B973)</f>
        <v>971</v>
      </c>
      <c r="B973" s="17" t="s">
        <v>19</v>
      </c>
      <c r="C973" s="17" t="s">
        <v>121</v>
      </c>
      <c r="D973" s="17" t="s">
        <v>4420</v>
      </c>
      <c r="E973" s="17" t="s">
        <v>1879</v>
      </c>
    </row>
    <row r="974" spans="1:5" ht="54.95" customHeight="1" x14ac:dyDescent="0.25">
      <c r="A974" s="17">
        <f>SUBTOTAL(3,$B$3:B974)</f>
        <v>972</v>
      </c>
      <c r="B974" s="17" t="s">
        <v>19</v>
      </c>
      <c r="C974" s="17" t="s">
        <v>123</v>
      </c>
      <c r="D974" s="17" t="s">
        <v>4421</v>
      </c>
      <c r="E974" s="17" t="s">
        <v>1879</v>
      </c>
    </row>
    <row r="975" spans="1:5" ht="54.95" customHeight="1" x14ac:dyDescent="0.25">
      <c r="A975" s="17">
        <f>SUBTOTAL(3,$B$3:B975)</f>
        <v>973</v>
      </c>
      <c r="B975" s="17" t="s">
        <v>19</v>
      </c>
      <c r="C975" s="17" t="s">
        <v>115</v>
      </c>
      <c r="D975" s="17" t="s">
        <v>4422</v>
      </c>
      <c r="E975" s="17" t="s">
        <v>1879</v>
      </c>
    </row>
    <row r="976" spans="1:5" ht="54.95" customHeight="1" x14ac:dyDescent="0.25">
      <c r="A976" s="17">
        <f>SUBTOTAL(3,$B$3:B976)</f>
        <v>974</v>
      </c>
      <c r="B976" s="17" t="s">
        <v>19</v>
      </c>
      <c r="C976" s="17" t="s">
        <v>122</v>
      </c>
      <c r="D976" s="17" t="s">
        <v>4423</v>
      </c>
      <c r="E976" s="17" t="s">
        <v>1879</v>
      </c>
    </row>
    <row r="977" spans="1:5" ht="54.95" customHeight="1" x14ac:dyDescent="0.25">
      <c r="A977" s="17">
        <f>SUBTOTAL(3,$B$3:B977)</f>
        <v>975</v>
      </c>
      <c r="B977" s="17" t="s">
        <v>19</v>
      </c>
      <c r="C977" s="17" t="s">
        <v>3527</v>
      </c>
      <c r="D977" s="17" t="s">
        <v>4424</v>
      </c>
      <c r="E977" s="17" t="s">
        <v>1879</v>
      </c>
    </row>
    <row r="978" spans="1:5" ht="54.95" customHeight="1" x14ac:dyDescent="0.25">
      <c r="A978" s="17">
        <f>SUBTOTAL(3,$B$3:B978)</f>
        <v>976</v>
      </c>
      <c r="B978" s="17" t="s">
        <v>19</v>
      </c>
      <c r="C978" s="17" t="s">
        <v>120</v>
      </c>
      <c r="D978" s="17" t="s">
        <v>4425</v>
      </c>
      <c r="E978" s="17" t="s">
        <v>1879</v>
      </c>
    </row>
    <row r="979" spans="1:5" ht="54.95" customHeight="1" x14ac:dyDescent="0.25">
      <c r="A979" s="17">
        <f>SUBTOTAL(3,$B$3:B979)</f>
        <v>977</v>
      </c>
      <c r="B979" s="17" t="s">
        <v>19</v>
      </c>
      <c r="C979" s="17" t="s">
        <v>122</v>
      </c>
      <c r="D979" s="17" t="s">
        <v>4426</v>
      </c>
      <c r="E979" s="17" t="s">
        <v>1879</v>
      </c>
    </row>
    <row r="980" spans="1:5" ht="54.95" customHeight="1" x14ac:dyDescent="0.25">
      <c r="A980" s="17">
        <f>SUBTOTAL(3,$B$3:B980)</f>
        <v>978</v>
      </c>
      <c r="B980" s="17" t="s">
        <v>19</v>
      </c>
      <c r="C980" s="17" t="s">
        <v>3527</v>
      </c>
      <c r="D980" s="17" t="s">
        <v>4427</v>
      </c>
      <c r="E980" s="17" t="s">
        <v>1879</v>
      </c>
    </row>
    <row r="981" spans="1:5" ht="54.95" customHeight="1" x14ac:dyDescent="0.25">
      <c r="A981" s="17">
        <f>SUBTOTAL(3,$B$3:B981)</f>
        <v>979</v>
      </c>
      <c r="B981" s="17" t="s">
        <v>19</v>
      </c>
      <c r="C981" s="17" t="s">
        <v>114</v>
      </c>
      <c r="D981" s="17" t="s">
        <v>4428</v>
      </c>
      <c r="E981" s="17" t="s">
        <v>1879</v>
      </c>
    </row>
    <row r="982" spans="1:5" ht="54.95" customHeight="1" x14ac:dyDescent="0.25">
      <c r="A982" s="17">
        <f>SUBTOTAL(3,$B$3:B982)</f>
        <v>980</v>
      </c>
      <c r="B982" s="17" t="s">
        <v>19</v>
      </c>
      <c r="C982" s="17" t="s">
        <v>118</v>
      </c>
      <c r="D982" s="17" t="s">
        <v>4429</v>
      </c>
      <c r="E982" s="17" t="s">
        <v>1879</v>
      </c>
    </row>
    <row r="983" spans="1:5" ht="54.95" customHeight="1" x14ac:dyDescent="0.25">
      <c r="A983" s="17">
        <f>SUBTOTAL(3,$B$3:B983)</f>
        <v>981</v>
      </c>
      <c r="B983" s="17" t="s">
        <v>19</v>
      </c>
      <c r="C983" s="17" t="s">
        <v>120</v>
      </c>
      <c r="D983" s="17" t="s">
        <v>4430</v>
      </c>
      <c r="E983" s="17" t="s">
        <v>1879</v>
      </c>
    </row>
    <row r="984" spans="1:5" ht="54.95" customHeight="1" x14ac:dyDescent="0.25">
      <c r="A984" s="17">
        <f>SUBTOTAL(3,$B$3:B984)</f>
        <v>982</v>
      </c>
      <c r="B984" s="17" t="s">
        <v>19</v>
      </c>
      <c r="C984" s="17" t="s">
        <v>118</v>
      </c>
      <c r="D984" s="17" t="s">
        <v>4431</v>
      </c>
      <c r="E984" s="17" t="s">
        <v>1879</v>
      </c>
    </row>
    <row r="985" spans="1:5" ht="54.95" customHeight="1" x14ac:dyDescent="0.25">
      <c r="A985" s="17">
        <f>SUBTOTAL(3,$B$3:B985)</f>
        <v>983</v>
      </c>
      <c r="B985" s="17" t="s">
        <v>19</v>
      </c>
      <c r="C985" s="17" t="s">
        <v>115</v>
      </c>
      <c r="D985" s="17" t="s">
        <v>4432</v>
      </c>
      <c r="E985" s="17" t="s">
        <v>1879</v>
      </c>
    </row>
    <row r="986" spans="1:5" ht="54.95" customHeight="1" x14ac:dyDescent="0.25">
      <c r="A986" s="17">
        <f>SUBTOTAL(3,$B$3:B986)</f>
        <v>984</v>
      </c>
      <c r="B986" s="17" t="s">
        <v>19</v>
      </c>
      <c r="C986" s="17" t="s">
        <v>115</v>
      </c>
      <c r="D986" s="17" t="s">
        <v>4433</v>
      </c>
      <c r="E986" s="17" t="s">
        <v>1879</v>
      </c>
    </row>
    <row r="987" spans="1:5" ht="54.95" customHeight="1" x14ac:dyDescent="0.25">
      <c r="A987" s="17">
        <f>SUBTOTAL(3,$B$3:B987)</f>
        <v>985</v>
      </c>
      <c r="B987" s="17" t="s">
        <v>19</v>
      </c>
      <c r="C987" s="17" t="s">
        <v>118</v>
      </c>
      <c r="D987" s="17" t="s">
        <v>4434</v>
      </c>
      <c r="E987" s="17" t="s">
        <v>1879</v>
      </c>
    </row>
    <row r="988" spans="1:5" ht="54.95" customHeight="1" x14ac:dyDescent="0.25">
      <c r="A988" s="17">
        <f>SUBTOTAL(3,$B$3:B988)</f>
        <v>986</v>
      </c>
      <c r="B988" s="17" t="s">
        <v>19</v>
      </c>
      <c r="C988" s="17" t="s">
        <v>131</v>
      </c>
      <c r="D988" s="17" t="s">
        <v>4435</v>
      </c>
      <c r="E988" s="17" t="s">
        <v>1898</v>
      </c>
    </row>
    <row r="989" spans="1:5" ht="54.95" customHeight="1" x14ac:dyDescent="0.25">
      <c r="A989" s="17">
        <f>SUBTOTAL(3,$B$3:B989)</f>
        <v>987</v>
      </c>
      <c r="B989" s="17" t="s">
        <v>19</v>
      </c>
      <c r="C989" s="17" t="s">
        <v>131</v>
      </c>
      <c r="D989" s="17" t="s">
        <v>4436</v>
      </c>
      <c r="E989" s="17" t="s">
        <v>1898</v>
      </c>
    </row>
    <row r="990" spans="1:5" ht="54.95" customHeight="1" x14ac:dyDescent="0.25">
      <c r="A990" s="17">
        <f>SUBTOTAL(3,$B$3:B990)</f>
        <v>988</v>
      </c>
      <c r="B990" s="17" t="s">
        <v>19</v>
      </c>
      <c r="C990" s="17" t="s">
        <v>133</v>
      </c>
      <c r="D990" s="17" t="s">
        <v>4437</v>
      </c>
      <c r="E990" s="17" t="s">
        <v>1898</v>
      </c>
    </row>
    <row r="991" spans="1:5" ht="54.95" customHeight="1" x14ac:dyDescent="0.25">
      <c r="A991" s="17">
        <f>SUBTOTAL(3,$B$3:B991)</f>
        <v>989</v>
      </c>
      <c r="B991" s="17" t="s">
        <v>19</v>
      </c>
      <c r="C991" s="17" t="s">
        <v>3527</v>
      </c>
      <c r="D991" s="17" t="s">
        <v>4438</v>
      </c>
      <c r="E991" s="17" t="s">
        <v>1898</v>
      </c>
    </row>
    <row r="992" spans="1:5" ht="54.95" customHeight="1" x14ac:dyDescent="0.25">
      <c r="A992" s="17">
        <f>SUBTOTAL(3,$B$3:B992)</f>
        <v>990</v>
      </c>
      <c r="B992" s="17" t="s">
        <v>19</v>
      </c>
      <c r="C992" s="17" t="s">
        <v>120</v>
      </c>
      <c r="D992" s="17" t="s">
        <v>4439</v>
      </c>
      <c r="E992" s="17" t="s">
        <v>1898</v>
      </c>
    </row>
    <row r="993" spans="1:5" ht="54.95" customHeight="1" x14ac:dyDescent="0.25">
      <c r="A993" s="17">
        <f>SUBTOTAL(3,$B$3:B993)</f>
        <v>991</v>
      </c>
      <c r="B993" s="17" t="s">
        <v>19</v>
      </c>
      <c r="C993" s="17" t="s">
        <v>120</v>
      </c>
      <c r="D993" s="17" t="s">
        <v>4440</v>
      </c>
      <c r="E993" s="17" t="s">
        <v>1898</v>
      </c>
    </row>
    <row r="994" spans="1:5" ht="54.95" customHeight="1" x14ac:dyDescent="0.25">
      <c r="A994" s="17">
        <f>SUBTOTAL(3,$B$3:B994)</f>
        <v>992</v>
      </c>
      <c r="B994" s="17" t="s">
        <v>19</v>
      </c>
      <c r="C994" s="17" t="s">
        <v>122</v>
      </c>
      <c r="D994" s="17" t="s">
        <v>4441</v>
      </c>
      <c r="E994" s="17" t="s">
        <v>1898</v>
      </c>
    </row>
    <row r="995" spans="1:5" ht="54.95" customHeight="1" x14ac:dyDescent="0.25">
      <c r="A995" s="17">
        <f>SUBTOTAL(3,$B$3:B995)</f>
        <v>993</v>
      </c>
      <c r="B995" s="17" t="s">
        <v>19</v>
      </c>
      <c r="C995" s="17" t="s">
        <v>120</v>
      </c>
      <c r="D995" s="17" t="s">
        <v>4442</v>
      </c>
      <c r="E995" s="17" t="s">
        <v>1898</v>
      </c>
    </row>
    <row r="996" spans="1:5" ht="54.95" customHeight="1" x14ac:dyDescent="0.25">
      <c r="A996" s="17">
        <f>SUBTOTAL(3,$B$3:B996)</f>
        <v>994</v>
      </c>
      <c r="B996" s="17" t="s">
        <v>19</v>
      </c>
      <c r="C996" s="17" t="s">
        <v>131</v>
      </c>
      <c r="D996" s="17" t="s">
        <v>4443</v>
      </c>
      <c r="E996" s="17" t="s">
        <v>1882</v>
      </c>
    </row>
    <row r="997" spans="1:5" ht="54.95" customHeight="1" x14ac:dyDescent="0.25">
      <c r="A997" s="17">
        <f>SUBTOTAL(3,$B$3:B997)</f>
        <v>995</v>
      </c>
      <c r="B997" s="17" t="s">
        <v>19</v>
      </c>
      <c r="C997" s="17" t="s">
        <v>124</v>
      </c>
      <c r="D997" s="17" t="s">
        <v>4444</v>
      </c>
      <c r="E997" s="17" t="s">
        <v>1882</v>
      </c>
    </row>
    <row r="998" spans="1:5" ht="54.95" customHeight="1" x14ac:dyDescent="0.25">
      <c r="A998" s="17">
        <f>SUBTOTAL(3,$B$3:B998)</f>
        <v>996</v>
      </c>
      <c r="B998" s="17" t="s">
        <v>19</v>
      </c>
      <c r="C998" s="17" t="s">
        <v>124</v>
      </c>
      <c r="D998" s="17" t="s">
        <v>4445</v>
      </c>
      <c r="E998" s="17" t="s">
        <v>1882</v>
      </c>
    </row>
    <row r="999" spans="1:5" ht="54.95" customHeight="1" x14ac:dyDescent="0.25">
      <c r="A999" s="17">
        <f>SUBTOTAL(3,$B$3:B999)</f>
        <v>997</v>
      </c>
      <c r="B999" s="17" t="s">
        <v>19</v>
      </c>
      <c r="C999" s="17" t="s">
        <v>115</v>
      </c>
      <c r="D999" s="17" t="s">
        <v>4446</v>
      </c>
      <c r="E999" s="17" t="s">
        <v>1882</v>
      </c>
    </row>
    <row r="1000" spans="1:5" ht="54.95" customHeight="1" x14ac:dyDescent="0.25">
      <c r="A1000" s="17">
        <f>SUBTOTAL(3,$B$3:B1000)</f>
        <v>998</v>
      </c>
      <c r="B1000" s="17" t="s">
        <v>19</v>
      </c>
      <c r="C1000" s="17" t="s">
        <v>117</v>
      </c>
      <c r="D1000" s="17" t="s">
        <v>4447</v>
      </c>
      <c r="E1000" s="17" t="s">
        <v>1882</v>
      </c>
    </row>
    <row r="1001" spans="1:5" ht="54.95" customHeight="1" x14ac:dyDescent="0.25">
      <c r="A1001" s="17">
        <f>SUBTOTAL(3,$B$3:B1001)</f>
        <v>999</v>
      </c>
      <c r="B1001" s="17" t="s">
        <v>19</v>
      </c>
      <c r="C1001" s="17" t="s">
        <v>118</v>
      </c>
      <c r="D1001" s="17" t="s">
        <v>4448</v>
      </c>
      <c r="E1001" s="17" t="s">
        <v>1882</v>
      </c>
    </row>
    <row r="1002" spans="1:5" ht="54.95" customHeight="1" x14ac:dyDescent="0.25">
      <c r="A1002" s="17">
        <f>SUBTOTAL(3,$B$3:B1002)</f>
        <v>1000</v>
      </c>
      <c r="B1002" s="17" t="s">
        <v>19</v>
      </c>
      <c r="C1002" s="17" t="s">
        <v>131</v>
      </c>
      <c r="D1002" s="17" t="s">
        <v>4449</v>
      </c>
      <c r="E1002" s="17" t="s">
        <v>1906</v>
      </c>
    </row>
    <row r="1003" spans="1:5" ht="54.95" customHeight="1" x14ac:dyDescent="0.25">
      <c r="A1003" s="17">
        <f>SUBTOTAL(3,$B$3:B1003)</f>
        <v>1001</v>
      </c>
      <c r="B1003" s="17" t="s">
        <v>19</v>
      </c>
      <c r="C1003" s="17" t="s">
        <v>125</v>
      </c>
      <c r="D1003" s="17" t="s">
        <v>4450</v>
      </c>
      <c r="E1003" s="17" t="s">
        <v>1906</v>
      </c>
    </row>
    <row r="1004" spans="1:5" ht="54.95" customHeight="1" x14ac:dyDescent="0.25">
      <c r="A1004" s="17">
        <f>SUBTOTAL(3,$B$3:B1004)</f>
        <v>1002</v>
      </c>
      <c r="B1004" s="17" t="s">
        <v>19</v>
      </c>
      <c r="C1004" s="17" t="s">
        <v>125</v>
      </c>
      <c r="D1004" s="17" t="s">
        <v>4451</v>
      </c>
      <c r="E1004" s="17" t="s">
        <v>1906</v>
      </c>
    </row>
    <row r="1005" spans="1:5" ht="54.95" customHeight="1" x14ac:dyDescent="0.25">
      <c r="A1005" s="17">
        <f>SUBTOTAL(3,$B$3:B1005)</f>
        <v>1003</v>
      </c>
      <c r="B1005" s="17" t="s">
        <v>19</v>
      </c>
      <c r="C1005" s="17" t="s">
        <v>125</v>
      </c>
      <c r="D1005" s="17" t="s">
        <v>4452</v>
      </c>
      <c r="E1005" s="17" t="s">
        <v>1906</v>
      </c>
    </row>
    <row r="1006" spans="1:5" ht="54.95" customHeight="1" x14ac:dyDescent="0.25">
      <c r="A1006" s="17">
        <f>SUBTOTAL(3,$B$3:B1006)</f>
        <v>1004</v>
      </c>
      <c r="B1006" s="17" t="s">
        <v>19</v>
      </c>
      <c r="C1006" s="17" t="s">
        <v>125</v>
      </c>
      <c r="D1006" s="17" t="s">
        <v>4453</v>
      </c>
      <c r="E1006" s="17" t="s">
        <v>1906</v>
      </c>
    </row>
    <row r="1007" spans="1:5" ht="54.95" customHeight="1" x14ac:dyDescent="0.25">
      <c r="A1007" s="17">
        <f>SUBTOTAL(3,$B$3:B1007)</f>
        <v>1005</v>
      </c>
      <c r="B1007" s="17" t="s">
        <v>19</v>
      </c>
      <c r="C1007" s="17" t="s">
        <v>125</v>
      </c>
      <c r="D1007" s="17" t="s">
        <v>4454</v>
      </c>
      <c r="E1007" s="17" t="s">
        <v>1906</v>
      </c>
    </row>
    <row r="1008" spans="1:5" ht="54.95" customHeight="1" x14ac:dyDescent="0.25">
      <c r="A1008" s="17">
        <f>SUBTOTAL(3,$B$3:B1008)</f>
        <v>1006</v>
      </c>
      <c r="B1008" s="17" t="s">
        <v>19</v>
      </c>
      <c r="C1008" s="17" t="s">
        <v>125</v>
      </c>
      <c r="D1008" s="17" t="s">
        <v>4455</v>
      </c>
      <c r="E1008" s="17" t="s">
        <v>1906</v>
      </c>
    </row>
    <row r="1009" spans="1:5" ht="54.95" customHeight="1" x14ac:dyDescent="0.25">
      <c r="A1009" s="17">
        <f>SUBTOTAL(3,$B$3:B1009)</f>
        <v>1007</v>
      </c>
      <c r="B1009" s="17" t="s">
        <v>19</v>
      </c>
      <c r="C1009" s="17" t="s">
        <v>3529</v>
      </c>
      <c r="D1009" s="17" t="s">
        <v>4456</v>
      </c>
      <c r="E1009" s="17" t="s">
        <v>1906</v>
      </c>
    </row>
    <row r="1010" spans="1:5" ht="54.95" customHeight="1" x14ac:dyDescent="0.25">
      <c r="A1010" s="17">
        <f>SUBTOTAL(3,$B$3:B1010)</f>
        <v>1008</v>
      </c>
      <c r="B1010" s="17" t="s">
        <v>19</v>
      </c>
      <c r="C1010" s="17" t="s">
        <v>125</v>
      </c>
      <c r="D1010" s="17" t="s">
        <v>4457</v>
      </c>
      <c r="E1010" s="17" t="s">
        <v>1906</v>
      </c>
    </row>
    <row r="1011" spans="1:5" ht="54.95" customHeight="1" x14ac:dyDescent="0.25">
      <c r="A1011" s="17">
        <f>SUBTOTAL(3,$B$3:B1011)</f>
        <v>1009</v>
      </c>
      <c r="B1011" s="17" t="s">
        <v>19</v>
      </c>
      <c r="C1011" s="17" t="s">
        <v>115</v>
      </c>
      <c r="D1011" s="17" t="s">
        <v>4458</v>
      </c>
      <c r="E1011" s="17" t="s">
        <v>1906</v>
      </c>
    </row>
    <row r="1012" spans="1:5" ht="54.95" customHeight="1" x14ac:dyDescent="0.25">
      <c r="A1012" s="17">
        <f>SUBTOTAL(3,$B$3:B1012)</f>
        <v>1010</v>
      </c>
      <c r="B1012" s="17" t="s">
        <v>19</v>
      </c>
      <c r="C1012" s="17" t="s">
        <v>115</v>
      </c>
      <c r="D1012" s="17" t="s">
        <v>4459</v>
      </c>
      <c r="E1012" s="17" t="s">
        <v>1906</v>
      </c>
    </row>
    <row r="1013" spans="1:5" ht="54.95" customHeight="1" x14ac:dyDescent="0.25">
      <c r="A1013" s="17">
        <f>SUBTOTAL(3,$B$3:B1013)</f>
        <v>1011</v>
      </c>
      <c r="B1013" s="17" t="s">
        <v>19</v>
      </c>
      <c r="C1013" s="17" t="s">
        <v>123</v>
      </c>
      <c r="D1013" s="17" t="s">
        <v>4460</v>
      </c>
      <c r="E1013" s="17" t="s">
        <v>1906</v>
      </c>
    </row>
    <row r="1014" spans="1:5" ht="54.95" customHeight="1" x14ac:dyDescent="0.25">
      <c r="A1014" s="17">
        <f>SUBTOTAL(3,$B$3:B1014)</f>
        <v>1012</v>
      </c>
      <c r="B1014" s="17" t="s">
        <v>19</v>
      </c>
      <c r="C1014" s="17" t="s">
        <v>3530</v>
      </c>
      <c r="D1014" s="17" t="s">
        <v>4461</v>
      </c>
      <c r="E1014" s="17" t="s">
        <v>1906</v>
      </c>
    </row>
    <row r="1015" spans="1:5" ht="54.95" customHeight="1" x14ac:dyDescent="0.25">
      <c r="A1015" s="17">
        <f>SUBTOTAL(3,$B$3:B1015)</f>
        <v>1013</v>
      </c>
      <c r="B1015" s="17" t="s">
        <v>19</v>
      </c>
      <c r="C1015" s="17" t="s">
        <v>3530</v>
      </c>
      <c r="D1015" s="17" t="s">
        <v>4462</v>
      </c>
      <c r="E1015" s="17" t="s">
        <v>1906</v>
      </c>
    </row>
    <row r="1016" spans="1:5" ht="54.95" customHeight="1" x14ac:dyDescent="0.25">
      <c r="A1016" s="17">
        <f>SUBTOTAL(3,$B$3:B1016)</f>
        <v>1014</v>
      </c>
      <c r="B1016" s="17" t="s">
        <v>19</v>
      </c>
      <c r="C1016" s="17" t="s">
        <v>123</v>
      </c>
      <c r="D1016" s="17" t="s">
        <v>4463</v>
      </c>
      <c r="E1016" s="17" t="s">
        <v>1906</v>
      </c>
    </row>
    <row r="1017" spans="1:5" ht="54.95" customHeight="1" x14ac:dyDescent="0.25">
      <c r="A1017" s="17">
        <f>SUBTOTAL(3,$B$3:B1017)</f>
        <v>1015</v>
      </c>
      <c r="B1017" s="17" t="s">
        <v>19</v>
      </c>
      <c r="C1017" s="17" t="s">
        <v>122</v>
      </c>
      <c r="D1017" s="17" t="s">
        <v>4464</v>
      </c>
      <c r="E1017" s="17" t="s">
        <v>1906</v>
      </c>
    </row>
    <row r="1018" spans="1:5" ht="54.95" customHeight="1" x14ac:dyDescent="0.25">
      <c r="A1018" s="17">
        <f>SUBTOTAL(3,$B$3:B1018)</f>
        <v>1016</v>
      </c>
      <c r="B1018" s="17" t="s">
        <v>19</v>
      </c>
      <c r="C1018" s="17" t="s">
        <v>122</v>
      </c>
      <c r="D1018" s="17" t="s">
        <v>4465</v>
      </c>
      <c r="E1018" s="17" t="s">
        <v>1885</v>
      </c>
    </row>
    <row r="1019" spans="1:5" ht="54.95" customHeight="1" x14ac:dyDescent="0.25">
      <c r="A1019" s="17">
        <f>SUBTOTAL(3,$B$3:B1019)</f>
        <v>1017</v>
      </c>
      <c r="B1019" s="17" t="s">
        <v>19</v>
      </c>
      <c r="C1019" s="17" t="s">
        <v>115</v>
      </c>
      <c r="D1019" s="17" t="s">
        <v>4466</v>
      </c>
      <c r="E1019" s="17" t="s">
        <v>1904</v>
      </c>
    </row>
    <row r="1020" spans="1:5" ht="54.95" customHeight="1" x14ac:dyDescent="0.25">
      <c r="A1020" s="17">
        <f>SUBTOTAL(3,$B$3:B1020)</f>
        <v>1018</v>
      </c>
      <c r="B1020" s="17" t="s">
        <v>19</v>
      </c>
      <c r="C1020" s="17" t="s">
        <v>131</v>
      </c>
      <c r="D1020" s="17" t="s">
        <v>4467</v>
      </c>
      <c r="E1020" s="17" t="s">
        <v>1904</v>
      </c>
    </row>
    <row r="1021" spans="1:5" ht="54.95" customHeight="1" x14ac:dyDescent="0.25">
      <c r="A1021" s="17">
        <f>SUBTOTAL(3,$B$3:B1021)</f>
        <v>1019</v>
      </c>
      <c r="B1021" s="17" t="s">
        <v>19</v>
      </c>
      <c r="C1021" s="17" t="s">
        <v>129</v>
      </c>
      <c r="D1021" s="17" t="s">
        <v>4468</v>
      </c>
      <c r="E1021" s="17" t="s">
        <v>1904</v>
      </c>
    </row>
    <row r="1022" spans="1:5" ht="54.95" customHeight="1" x14ac:dyDescent="0.25">
      <c r="A1022" s="17">
        <f>SUBTOTAL(3,$B$3:B1022)</f>
        <v>1020</v>
      </c>
      <c r="B1022" s="17" t="s">
        <v>19</v>
      </c>
      <c r="C1022" s="17" t="s">
        <v>127</v>
      </c>
      <c r="D1022" s="17" t="s">
        <v>4469</v>
      </c>
      <c r="E1022" s="17" t="s">
        <v>1904</v>
      </c>
    </row>
    <row r="1023" spans="1:5" ht="54.95" customHeight="1" x14ac:dyDescent="0.25">
      <c r="A1023" s="17">
        <f>SUBTOTAL(3,$B$3:B1023)</f>
        <v>1021</v>
      </c>
      <c r="B1023" s="17" t="s">
        <v>19</v>
      </c>
      <c r="C1023" s="17" t="s">
        <v>115</v>
      </c>
      <c r="D1023" s="17" t="s">
        <v>4470</v>
      </c>
      <c r="E1023" s="17" t="s">
        <v>1904</v>
      </c>
    </row>
    <row r="1024" spans="1:5" ht="54.95" customHeight="1" x14ac:dyDescent="0.25">
      <c r="A1024" s="17">
        <f>SUBTOTAL(3,$B$3:B1024)</f>
        <v>1022</v>
      </c>
      <c r="B1024" s="17" t="s">
        <v>19</v>
      </c>
      <c r="C1024" s="17" t="s">
        <v>115</v>
      </c>
      <c r="D1024" s="17" t="s">
        <v>4471</v>
      </c>
      <c r="E1024" s="17" t="s">
        <v>1904</v>
      </c>
    </row>
    <row r="1025" spans="1:5" ht="54.95" customHeight="1" x14ac:dyDescent="0.25">
      <c r="A1025" s="17">
        <f>SUBTOTAL(3,$B$3:B1025)</f>
        <v>1023</v>
      </c>
      <c r="B1025" s="17" t="s">
        <v>19</v>
      </c>
      <c r="C1025" s="17" t="s">
        <v>120</v>
      </c>
      <c r="D1025" s="17" t="s">
        <v>4472</v>
      </c>
      <c r="E1025" s="17" t="s">
        <v>1904</v>
      </c>
    </row>
    <row r="1026" spans="1:5" ht="54.95" customHeight="1" x14ac:dyDescent="0.25">
      <c r="A1026" s="17">
        <f>SUBTOTAL(3,$B$3:B1026)</f>
        <v>1024</v>
      </c>
      <c r="B1026" s="17" t="s">
        <v>19</v>
      </c>
      <c r="C1026" s="17" t="s">
        <v>118</v>
      </c>
      <c r="D1026" s="17" t="s">
        <v>4473</v>
      </c>
      <c r="E1026" s="17" t="s">
        <v>1904</v>
      </c>
    </row>
    <row r="1027" spans="1:5" ht="54.95" customHeight="1" x14ac:dyDescent="0.25">
      <c r="A1027" s="17">
        <f>SUBTOTAL(3,$B$3:B1027)</f>
        <v>1025</v>
      </c>
      <c r="B1027" s="17" t="s">
        <v>19</v>
      </c>
      <c r="C1027" s="17" t="s">
        <v>120</v>
      </c>
      <c r="D1027" s="17" t="s">
        <v>4474</v>
      </c>
      <c r="E1027" s="17" t="s">
        <v>1904</v>
      </c>
    </row>
    <row r="1028" spans="1:5" ht="54.95" customHeight="1" x14ac:dyDescent="0.25">
      <c r="A1028" s="17">
        <f>SUBTOTAL(3,$B$3:B1028)</f>
        <v>1026</v>
      </c>
      <c r="B1028" s="17" t="s">
        <v>19</v>
      </c>
      <c r="C1028" s="17" t="s">
        <v>117</v>
      </c>
      <c r="D1028" s="17" t="s">
        <v>4475</v>
      </c>
      <c r="E1028" s="17" t="s">
        <v>1904</v>
      </c>
    </row>
    <row r="1029" spans="1:5" ht="54.95" customHeight="1" x14ac:dyDescent="0.25">
      <c r="A1029" s="17">
        <f>SUBTOTAL(3,$B$3:B1029)</f>
        <v>1027</v>
      </c>
      <c r="B1029" s="17" t="s">
        <v>19</v>
      </c>
      <c r="C1029" s="17" t="s">
        <v>115</v>
      </c>
      <c r="D1029" s="17" t="s">
        <v>4476</v>
      </c>
      <c r="E1029" s="17" t="s">
        <v>1904</v>
      </c>
    </row>
    <row r="1030" spans="1:5" ht="54.95" customHeight="1" x14ac:dyDescent="0.25">
      <c r="A1030" s="17">
        <f>SUBTOTAL(3,$B$3:B1030)</f>
        <v>1028</v>
      </c>
      <c r="B1030" s="17" t="s">
        <v>19</v>
      </c>
      <c r="C1030" s="17" t="s">
        <v>115</v>
      </c>
      <c r="D1030" s="17" t="s">
        <v>4477</v>
      </c>
      <c r="E1030" s="17" t="s">
        <v>1904</v>
      </c>
    </row>
    <row r="1031" spans="1:5" ht="54.95" customHeight="1" x14ac:dyDescent="0.25">
      <c r="A1031" s="17">
        <f>SUBTOTAL(3,$B$3:B1031)</f>
        <v>1029</v>
      </c>
      <c r="B1031" s="17" t="s">
        <v>19</v>
      </c>
      <c r="C1031" s="17" t="s">
        <v>131</v>
      </c>
      <c r="D1031" s="17" t="s">
        <v>4478</v>
      </c>
      <c r="E1031" s="17" t="s">
        <v>1889</v>
      </c>
    </row>
    <row r="1032" spans="1:5" ht="54.95" customHeight="1" x14ac:dyDescent="0.25">
      <c r="A1032" s="17">
        <f>SUBTOTAL(3,$B$3:B1032)</f>
        <v>1030</v>
      </c>
      <c r="B1032" s="17" t="s">
        <v>19</v>
      </c>
      <c r="C1032" s="17" t="s">
        <v>1919</v>
      </c>
      <c r="D1032" s="17" t="s">
        <v>4479</v>
      </c>
      <c r="E1032" s="17" t="s">
        <v>1889</v>
      </c>
    </row>
    <row r="1033" spans="1:5" ht="54.95" customHeight="1" x14ac:dyDescent="0.25">
      <c r="A1033" s="17">
        <f>SUBTOTAL(3,$B$3:B1033)</f>
        <v>1031</v>
      </c>
      <c r="B1033" s="17" t="s">
        <v>19</v>
      </c>
      <c r="C1033" s="17" t="s">
        <v>122</v>
      </c>
      <c r="D1033" s="17" t="s">
        <v>4480</v>
      </c>
      <c r="E1033" s="17" t="s">
        <v>1889</v>
      </c>
    </row>
    <row r="1034" spans="1:5" ht="54.95" customHeight="1" x14ac:dyDescent="0.25">
      <c r="A1034" s="17">
        <f>SUBTOTAL(3,$B$3:B1034)</f>
        <v>1032</v>
      </c>
      <c r="B1034" s="17" t="s">
        <v>19</v>
      </c>
      <c r="C1034" s="17" t="s">
        <v>115</v>
      </c>
      <c r="D1034" s="17" t="s">
        <v>4481</v>
      </c>
      <c r="E1034" s="17" t="s">
        <v>1889</v>
      </c>
    </row>
    <row r="1035" spans="1:5" ht="54.95" customHeight="1" x14ac:dyDescent="0.25">
      <c r="A1035" s="17">
        <f>SUBTOTAL(3,$B$3:B1035)</f>
        <v>1033</v>
      </c>
      <c r="B1035" s="17" t="s">
        <v>19</v>
      </c>
      <c r="C1035" s="17" t="s">
        <v>3527</v>
      </c>
      <c r="D1035" s="17" t="s">
        <v>4482</v>
      </c>
      <c r="E1035" s="17" t="s">
        <v>1889</v>
      </c>
    </row>
    <row r="1036" spans="1:5" ht="54.95" customHeight="1" x14ac:dyDescent="0.25">
      <c r="A1036" s="17">
        <f>SUBTOTAL(3,$B$3:B1036)</f>
        <v>1034</v>
      </c>
      <c r="B1036" s="17" t="s">
        <v>19</v>
      </c>
      <c r="C1036" s="17" t="s">
        <v>125</v>
      </c>
      <c r="D1036" s="17" t="s">
        <v>4483</v>
      </c>
      <c r="E1036" s="17" t="s">
        <v>1909</v>
      </c>
    </row>
    <row r="1037" spans="1:5" ht="54.95" customHeight="1" x14ac:dyDescent="0.25">
      <c r="A1037" s="17">
        <f>SUBTOTAL(3,$B$3:B1037)</f>
        <v>1035</v>
      </c>
      <c r="B1037" s="17" t="s">
        <v>19</v>
      </c>
      <c r="C1037" s="17" t="s">
        <v>125</v>
      </c>
      <c r="D1037" s="17" t="s">
        <v>4484</v>
      </c>
      <c r="E1037" s="17" t="s">
        <v>1909</v>
      </c>
    </row>
    <row r="1038" spans="1:5" ht="54.95" customHeight="1" x14ac:dyDescent="0.25">
      <c r="A1038" s="17">
        <f>SUBTOTAL(3,$B$3:B1038)</f>
        <v>1036</v>
      </c>
      <c r="B1038" s="17" t="s">
        <v>19</v>
      </c>
      <c r="C1038" s="17" t="s">
        <v>3529</v>
      </c>
      <c r="D1038" s="17" t="s">
        <v>4485</v>
      </c>
      <c r="E1038" s="17" t="s">
        <v>1909</v>
      </c>
    </row>
    <row r="1039" spans="1:5" ht="54.95" customHeight="1" x14ac:dyDescent="0.25">
      <c r="A1039" s="17">
        <f>SUBTOTAL(3,$B$3:B1039)</f>
        <v>1037</v>
      </c>
      <c r="B1039" s="17" t="s">
        <v>19</v>
      </c>
      <c r="C1039" s="17" t="s">
        <v>3529</v>
      </c>
      <c r="D1039" s="17" t="s">
        <v>4486</v>
      </c>
      <c r="E1039" s="17" t="s">
        <v>1909</v>
      </c>
    </row>
    <row r="1040" spans="1:5" ht="54.95" customHeight="1" x14ac:dyDescent="0.25">
      <c r="A1040" s="17">
        <f>SUBTOTAL(3,$B$3:B1040)</f>
        <v>1038</v>
      </c>
      <c r="B1040" s="17" t="s">
        <v>19</v>
      </c>
      <c r="C1040" s="17" t="s">
        <v>3529</v>
      </c>
      <c r="D1040" s="17" t="s">
        <v>4487</v>
      </c>
      <c r="E1040" s="17" t="s">
        <v>1909</v>
      </c>
    </row>
    <row r="1041" spans="1:5" ht="54.95" customHeight="1" x14ac:dyDescent="0.25">
      <c r="A1041" s="17">
        <f>SUBTOTAL(3,$B$3:B1041)</f>
        <v>1039</v>
      </c>
      <c r="B1041" s="17" t="s">
        <v>19</v>
      </c>
      <c r="C1041" s="17" t="s">
        <v>3529</v>
      </c>
      <c r="D1041" s="17" t="s">
        <v>4488</v>
      </c>
      <c r="E1041" s="17" t="s">
        <v>1909</v>
      </c>
    </row>
    <row r="1042" spans="1:5" ht="54.95" customHeight="1" x14ac:dyDescent="0.25">
      <c r="A1042" s="17">
        <f>SUBTOTAL(3,$B$3:B1042)</f>
        <v>1040</v>
      </c>
      <c r="B1042" s="17" t="s">
        <v>19</v>
      </c>
      <c r="C1042" s="17" t="s">
        <v>124</v>
      </c>
      <c r="D1042" s="17" t="s">
        <v>4489</v>
      </c>
      <c r="E1042" s="17" t="s">
        <v>1909</v>
      </c>
    </row>
    <row r="1043" spans="1:5" ht="54.95" customHeight="1" x14ac:dyDescent="0.25">
      <c r="A1043" s="17">
        <f>SUBTOTAL(3,$B$3:B1043)</f>
        <v>1041</v>
      </c>
      <c r="B1043" s="17" t="s">
        <v>19</v>
      </c>
      <c r="C1043" s="17" t="s">
        <v>124</v>
      </c>
      <c r="D1043" s="17" t="s">
        <v>4490</v>
      </c>
      <c r="E1043" s="17" t="s">
        <v>1909</v>
      </c>
    </row>
    <row r="1044" spans="1:5" ht="54.95" customHeight="1" x14ac:dyDescent="0.25">
      <c r="A1044" s="17">
        <f>SUBTOTAL(3,$B$3:B1044)</f>
        <v>1042</v>
      </c>
      <c r="B1044" s="17" t="s">
        <v>19</v>
      </c>
      <c r="C1044" s="17" t="s">
        <v>133</v>
      </c>
      <c r="D1044" s="17" t="s">
        <v>4491</v>
      </c>
      <c r="E1044" s="17" t="s">
        <v>1909</v>
      </c>
    </row>
    <row r="1045" spans="1:5" ht="54.95" customHeight="1" x14ac:dyDescent="0.25">
      <c r="A1045" s="17">
        <f>SUBTOTAL(3,$B$3:B1045)</f>
        <v>1043</v>
      </c>
      <c r="B1045" s="17" t="s">
        <v>19</v>
      </c>
      <c r="C1045" s="17" t="s">
        <v>3528</v>
      </c>
      <c r="D1045" s="17" t="s">
        <v>4492</v>
      </c>
      <c r="E1045" s="17" t="s">
        <v>1909</v>
      </c>
    </row>
    <row r="1046" spans="1:5" ht="54.95" customHeight="1" x14ac:dyDescent="0.25">
      <c r="A1046" s="17">
        <f>SUBTOTAL(3,$B$3:B1046)</f>
        <v>1044</v>
      </c>
      <c r="B1046" s="17" t="s">
        <v>19</v>
      </c>
      <c r="C1046" s="17" t="s">
        <v>115</v>
      </c>
      <c r="D1046" s="17" t="s">
        <v>4493</v>
      </c>
      <c r="E1046" s="17" t="s">
        <v>1909</v>
      </c>
    </row>
    <row r="1047" spans="1:5" ht="54.95" customHeight="1" x14ac:dyDescent="0.25">
      <c r="A1047" s="17">
        <f>SUBTOTAL(3,$B$3:B1047)</f>
        <v>1045</v>
      </c>
      <c r="B1047" s="17" t="s">
        <v>19</v>
      </c>
      <c r="C1047" s="17" t="s">
        <v>132</v>
      </c>
      <c r="D1047" s="17" t="s">
        <v>4494</v>
      </c>
      <c r="E1047" s="17" t="s">
        <v>1909</v>
      </c>
    </row>
    <row r="1048" spans="1:5" ht="54.95" customHeight="1" x14ac:dyDescent="0.25">
      <c r="A1048" s="17">
        <f>SUBTOTAL(3,$B$3:B1048)</f>
        <v>1046</v>
      </c>
      <c r="B1048" s="17" t="s">
        <v>19</v>
      </c>
      <c r="C1048" s="17" t="s">
        <v>132</v>
      </c>
      <c r="D1048" s="17" t="s">
        <v>4495</v>
      </c>
      <c r="E1048" s="17" t="s">
        <v>1909</v>
      </c>
    </row>
    <row r="1049" spans="1:5" ht="54.95" customHeight="1" x14ac:dyDescent="0.25">
      <c r="A1049" s="17">
        <f>SUBTOTAL(3,$B$3:B1049)</f>
        <v>1047</v>
      </c>
      <c r="B1049" s="17" t="s">
        <v>19</v>
      </c>
      <c r="C1049" s="17" t="s">
        <v>1918</v>
      </c>
      <c r="D1049" s="17" t="s">
        <v>4496</v>
      </c>
      <c r="E1049" s="17" t="s">
        <v>1909</v>
      </c>
    </row>
    <row r="1050" spans="1:5" ht="54.95" customHeight="1" x14ac:dyDescent="0.25">
      <c r="A1050" s="17">
        <f>SUBTOTAL(3,$B$3:B1050)</f>
        <v>1048</v>
      </c>
      <c r="B1050" s="17" t="s">
        <v>19</v>
      </c>
      <c r="C1050" s="17" t="s">
        <v>117</v>
      </c>
      <c r="D1050" s="17" t="s">
        <v>4497</v>
      </c>
      <c r="E1050" s="17" t="s">
        <v>1909</v>
      </c>
    </row>
    <row r="1051" spans="1:5" ht="54.95" customHeight="1" x14ac:dyDescent="0.25">
      <c r="A1051" s="17">
        <f>SUBTOTAL(3,$B$3:B1051)</f>
        <v>1049</v>
      </c>
      <c r="B1051" s="17" t="s">
        <v>19</v>
      </c>
      <c r="C1051" s="17" t="s">
        <v>115</v>
      </c>
      <c r="D1051" s="17" t="s">
        <v>4498</v>
      </c>
      <c r="E1051" s="17" t="s">
        <v>1909</v>
      </c>
    </row>
    <row r="1052" spans="1:5" ht="54.95" customHeight="1" x14ac:dyDescent="0.25">
      <c r="A1052" s="17">
        <f>SUBTOTAL(3,$B$3:B1052)</f>
        <v>1050</v>
      </c>
      <c r="B1052" s="17" t="s">
        <v>19</v>
      </c>
      <c r="C1052" s="17" t="s">
        <v>117</v>
      </c>
      <c r="D1052" s="17" t="s">
        <v>4499</v>
      </c>
      <c r="E1052" s="17" t="s">
        <v>1909</v>
      </c>
    </row>
    <row r="1053" spans="1:5" ht="54.95" customHeight="1" x14ac:dyDescent="0.25">
      <c r="A1053" s="17">
        <f>SUBTOTAL(3,$B$3:B1053)</f>
        <v>1051</v>
      </c>
      <c r="B1053" s="17" t="s">
        <v>19</v>
      </c>
      <c r="C1053" s="17" t="s">
        <v>118</v>
      </c>
      <c r="D1053" s="17" t="s">
        <v>4500</v>
      </c>
      <c r="E1053" s="17" t="s">
        <v>1909</v>
      </c>
    </row>
    <row r="1054" spans="1:5" ht="54.95" customHeight="1" x14ac:dyDescent="0.25">
      <c r="A1054" s="17">
        <f>SUBTOTAL(3,$B$3:B1054)</f>
        <v>1052</v>
      </c>
      <c r="B1054" s="17" t="s">
        <v>19</v>
      </c>
      <c r="C1054" s="17" t="s">
        <v>118</v>
      </c>
      <c r="D1054" s="17" t="s">
        <v>4501</v>
      </c>
      <c r="E1054" s="17" t="s">
        <v>1909</v>
      </c>
    </row>
    <row r="1055" spans="1:5" ht="54.95" customHeight="1" x14ac:dyDescent="0.25">
      <c r="A1055" s="17">
        <f>SUBTOTAL(3,$B$3:B1055)</f>
        <v>1053</v>
      </c>
      <c r="B1055" s="17" t="s">
        <v>19</v>
      </c>
      <c r="C1055" s="17" t="s">
        <v>125</v>
      </c>
      <c r="D1055" s="17" t="s">
        <v>4502</v>
      </c>
      <c r="E1055" s="17" t="s">
        <v>1859</v>
      </c>
    </row>
    <row r="1056" spans="1:5" ht="54.95" customHeight="1" x14ac:dyDescent="0.25">
      <c r="A1056" s="17">
        <f>SUBTOTAL(3,$B$3:B1056)</f>
        <v>1054</v>
      </c>
      <c r="B1056" s="17" t="s">
        <v>19</v>
      </c>
      <c r="C1056" s="17" t="s">
        <v>125</v>
      </c>
      <c r="D1056" s="17" t="s">
        <v>4503</v>
      </c>
      <c r="E1056" s="17" t="s">
        <v>1859</v>
      </c>
    </row>
    <row r="1057" spans="1:5" ht="54.95" customHeight="1" x14ac:dyDescent="0.25">
      <c r="A1057" s="17">
        <f>SUBTOTAL(3,$B$3:B1057)</f>
        <v>1055</v>
      </c>
      <c r="B1057" s="17" t="s">
        <v>19</v>
      </c>
      <c r="C1057" s="17" t="s">
        <v>130</v>
      </c>
      <c r="D1057" s="17" t="s">
        <v>4504</v>
      </c>
      <c r="E1057" s="17" t="s">
        <v>1859</v>
      </c>
    </row>
    <row r="1058" spans="1:5" ht="54.95" customHeight="1" x14ac:dyDescent="0.25">
      <c r="A1058" s="17">
        <f>SUBTOTAL(3,$B$3:B1058)</f>
        <v>1056</v>
      </c>
      <c r="B1058" s="17" t="s">
        <v>19</v>
      </c>
      <c r="C1058" s="17" t="s">
        <v>124</v>
      </c>
      <c r="D1058" s="17" t="s">
        <v>4505</v>
      </c>
      <c r="E1058" s="17" t="s">
        <v>1859</v>
      </c>
    </row>
    <row r="1059" spans="1:5" ht="54.95" customHeight="1" x14ac:dyDescent="0.25">
      <c r="A1059" s="17">
        <f>SUBTOTAL(3,$B$3:B1059)</f>
        <v>1057</v>
      </c>
      <c r="B1059" s="17" t="s">
        <v>19</v>
      </c>
      <c r="C1059" s="17" t="s">
        <v>119</v>
      </c>
      <c r="D1059" s="17" t="s">
        <v>4506</v>
      </c>
      <c r="E1059" s="17" t="s">
        <v>1859</v>
      </c>
    </row>
    <row r="1060" spans="1:5" ht="54.95" customHeight="1" x14ac:dyDescent="0.25">
      <c r="A1060" s="17">
        <f>SUBTOTAL(3,$B$3:B1060)</f>
        <v>1058</v>
      </c>
      <c r="B1060" s="17" t="s">
        <v>19</v>
      </c>
      <c r="C1060" s="17" t="s">
        <v>124</v>
      </c>
      <c r="D1060" s="17" t="s">
        <v>4507</v>
      </c>
      <c r="E1060" s="17" t="s">
        <v>1859</v>
      </c>
    </row>
    <row r="1061" spans="1:5" ht="54.95" customHeight="1" x14ac:dyDescent="0.25">
      <c r="A1061" s="17">
        <f>SUBTOTAL(3,$B$3:B1061)</f>
        <v>1059</v>
      </c>
      <c r="B1061" s="17" t="s">
        <v>19</v>
      </c>
      <c r="C1061" s="17" t="s">
        <v>124</v>
      </c>
      <c r="D1061" s="17" t="s">
        <v>4508</v>
      </c>
      <c r="E1061" s="17" t="s">
        <v>1859</v>
      </c>
    </row>
    <row r="1062" spans="1:5" ht="54.95" customHeight="1" x14ac:dyDescent="0.25">
      <c r="A1062" s="17">
        <f>SUBTOTAL(3,$B$3:B1062)</f>
        <v>1060</v>
      </c>
      <c r="B1062" s="17" t="s">
        <v>19</v>
      </c>
      <c r="C1062" s="17" t="s">
        <v>133</v>
      </c>
      <c r="D1062" s="17" t="s">
        <v>4509</v>
      </c>
      <c r="E1062" s="17" t="s">
        <v>1859</v>
      </c>
    </row>
    <row r="1063" spans="1:5" ht="54.95" customHeight="1" x14ac:dyDescent="0.25">
      <c r="A1063" s="17">
        <f>SUBTOTAL(3,$B$3:B1063)</f>
        <v>1061</v>
      </c>
      <c r="B1063" s="17" t="s">
        <v>19</v>
      </c>
      <c r="C1063" s="17" t="s">
        <v>115</v>
      </c>
      <c r="D1063" s="17" t="s">
        <v>4510</v>
      </c>
      <c r="E1063" s="17" t="s">
        <v>1859</v>
      </c>
    </row>
    <row r="1064" spans="1:5" ht="54.95" customHeight="1" x14ac:dyDescent="0.25">
      <c r="A1064" s="17">
        <f>SUBTOTAL(3,$B$3:B1064)</f>
        <v>1062</v>
      </c>
      <c r="B1064" s="17" t="s">
        <v>19</v>
      </c>
      <c r="C1064" s="17" t="s">
        <v>115</v>
      </c>
      <c r="D1064" s="17" t="s">
        <v>4511</v>
      </c>
      <c r="E1064" s="17" t="s">
        <v>1859</v>
      </c>
    </row>
    <row r="1065" spans="1:5" ht="54.95" customHeight="1" x14ac:dyDescent="0.25">
      <c r="A1065" s="17">
        <f>SUBTOTAL(3,$B$3:B1065)</f>
        <v>1063</v>
      </c>
      <c r="B1065" s="17" t="s">
        <v>19</v>
      </c>
      <c r="C1065" s="17" t="s">
        <v>132</v>
      </c>
      <c r="D1065" s="17" t="s">
        <v>4512</v>
      </c>
      <c r="E1065" s="17" t="s">
        <v>1859</v>
      </c>
    </row>
    <row r="1066" spans="1:5" ht="54.95" customHeight="1" x14ac:dyDescent="0.25">
      <c r="A1066" s="17">
        <f>SUBTOTAL(3,$B$3:B1066)</f>
        <v>1064</v>
      </c>
      <c r="B1066" s="17" t="s">
        <v>19</v>
      </c>
      <c r="C1066" s="17" t="s">
        <v>129</v>
      </c>
      <c r="D1066" s="17" t="s">
        <v>4513</v>
      </c>
      <c r="E1066" s="17" t="s">
        <v>1859</v>
      </c>
    </row>
    <row r="1067" spans="1:5" ht="54.95" customHeight="1" x14ac:dyDescent="0.25">
      <c r="A1067" s="17">
        <f>SUBTOTAL(3,$B$3:B1067)</f>
        <v>1065</v>
      </c>
      <c r="B1067" s="17" t="s">
        <v>19</v>
      </c>
      <c r="C1067" s="17" t="s">
        <v>129</v>
      </c>
      <c r="D1067" s="17" t="s">
        <v>4514</v>
      </c>
      <c r="E1067" s="17" t="s">
        <v>1859</v>
      </c>
    </row>
    <row r="1068" spans="1:5" ht="54.95" customHeight="1" x14ac:dyDescent="0.25">
      <c r="A1068" s="17">
        <f>SUBTOTAL(3,$B$3:B1068)</f>
        <v>1066</v>
      </c>
      <c r="B1068" s="17" t="s">
        <v>19</v>
      </c>
      <c r="C1068" s="17" t="s">
        <v>115</v>
      </c>
      <c r="D1068" s="17" t="s">
        <v>4515</v>
      </c>
      <c r="E1068" s="17" t="s">
        <v>1859</v>
      </c>
    </row>
    <row r="1069" spans="1:5" ht="54.95" customHeight="1" x14ac:dyDescent="0.25">
      <c r="A1069" s="17">
        <f>SUBTOTAL(3,$B$3:B1069)</f>
        <v>1067</v>
      </c>
      <c r="B1069" s="17" t="s">
        <v>19</v>
      </c>
      <c r="C1069" s="17" t="s">
        <v>1918</v>
      </c>
      <c r="D1069" s="17" t="s">
        <v>4516</v>
      </c>
      <c r="E1069" s="17" t="s">
        <v>1859</v>
      </c>
    </row>
    <row r="1070" spans="1:5" ht="54.95" customHeight="1" x14ac:dyDescent="0.25">
      <c r="A1070" s="17">
        <f>SUBTOTAL(3,$B$3:B1070)</f>
        <v>1068</v>
      </c>
      <c r="B1070" s="17" t="s">
        <v>19</v>
      </c>
      <c r="C1070" s="17" t="s">
        <v>118</v>
      </c>
      <c r="D1070" s="17" t="s">
        <v>4517</v>
      </c>
      <c r="E1070" s="17" t="s">
        <v>1859</v>
      </c>
    </row>
    <row r="1071" spans="1:5" ht="54.95" customHeight="1" x14ac:dyDescent="0.25">
      <c r="A1071" s="17">
        <f>SUBTOTAL(3,$B$3:B1071)</f>
        <v>1069</v>
      </c>
      <c r="B1071" s="17" t="s">
        <v>19</v>
      </c>
      <c r="C1071" s="17" t="s">
        <v>118</v>
      </c>
      <c r="D1071" s="17" t="s">
        <v>4518</v>
      </c>
      <c r="E1071" s="17" t="s">
        <v>1859</v>
      </c>
    </row>
    <row r="1072" spans="1:5" ht="54.95" customHeight="1" x14ac:dyDescent="0.25">
      <c r="A1072" s="17">
        <f>SUBTOTAL(3,$B$3:B1072)</f>
        <v>1070</v>
      </c>
      <c r="B1072" s="17" t="s">
        <v>19</v>
      </c>
      <c r="C1072" s="17" t="s">
        <v>125</v>
      </c>
      <c r="D1072" s="17" t="s">
        <v>4519</v>
      </c>
      <c r="E1072" s="17" t="s">
        <v>1860</v>
      </c>
    </row>
    <row r="1073" spans="1:5" ht="54.95" customHeight="1" x14ac:dyDescent="0.25">
      <c r="A1073" s="17">
        <f>SUBTOTAL(3,$B$3:B1073)</f>
        <v>1071</v>
      </c>
      <c r="B1073" s="17" t="s">
        <v>19</v>
      </c>
      <c r="C1073" s="17" t="s">
        <v>125</v>
      </c>
      <c r="D1073" s="17" t="s">
        <v>4520</v>
      </c>
      <c r="E1073" s="17" t="s">
        <v>1860</v>
      </c>
    </row>
    <row r="1074" spans="1:5" ht="54.95" customHeight="1" x14ac:dyDescent="0.25">
      <c r="A1074" s="17">
        <f>SUBTOTAL(3,$B$3:B1074)</f>
        <v>1072</v>
      </c>
      <c r="B1074" s="17" t="s">
        <v>19</v>
      </c>
      <c r="C1074" s="17" t="s">
        <v>3529</v>
      </c>
      <c r="D1074" s="17" t="s">
        <v>4521</v>
      </c>
      <c r="E1074" s="17" t="s">
        <v>1860</v>
      </c>
    </row>
    <row r="1075" spans="1:5" ht="54.95" customHeight="1" x14ac:dyDescent="0.25">
      <c r="A1075" s="17">
        <f>SUBTOTAL(3,$B$3:B1075)</f>
        <v>1073</v>
      </c>
      <c r="B1075" s="17" t="s">
        <v>19</v>
      </c>
      <c r="C1075" s="17" t="s">
        <v>3529</v>
      </c>
      <c r="D1075" s="17" t="s">
        <v>4522</v>
      </c>
      <c r="E1075" s="17" t="s">
        <v>1860</v>
      </c>
    </row>
    <row r="1076" spans="1:5" ht="54.95" customHeight="1" x14ac:dyDescent="0.25">
      <c r="A1076" s="17">
        <f>SUBTOTAL(3,$B$3:B1076)</f>
        <v>1074</v>
      </c>
      <c r="B1076" s="17" t="s">
        <v>19</v>
      </c>
      <c r="C1076" s="17" t="s">
        <v>3529</v>
      </c>
      <c r="D1076" s="17" t="s">
        <v>4523</v>
      </c>
      <c r="E1076" s="17" t="s">
        <v>1860</v>
      </c>
    </row>
    <row r="1077" spans="1:5" ht="54.95" customHeight="1" x14ac:dyDescent="0.25">
      <c r="A1077" s="17">
        <f>SUBTOTAL(3,$B$3:B1077)</f>
        <v>1075</v>
      </c>
      <c r="B1077" s="17" t="s">
        <v>19</v>
      </c>
      <c r="C1077" s="17" t="s">
        <v>125</v>
      </c>
      <c r="D1077" s="17" t="s">
        <v>4524</v>
      </c>
      <c r="E1077" s="17" t="s">
        <v>1860</v>
      </c>
    </row>
    <row r="1078" spans="1:5" ht="54.95" customHeight="1" x14ac:dyDescent="0.25">
      <c r="A1078" s="17">
        <f>SUBTOTAL(3,$B$3:B1078)</f>
        <v>1076</v>
      </c>
      <c r="B1078" s="17" t="s">
        <v>19</v>
      </c>
      <c r="C1078" s="17" t="s">
        <v>124</v>
      </c>
      <c r="D1078" s="17" t="s">
        <v>4525</v>
      </c>
      <c r="E1078" s="17" t="s">
        <v>1860</v>
      </c>
    </row>
    <row r="1079" spans="1:5" ht="54.95" customHeight="1" x14ac:dyDescent="0.25">
      <c r="A1079" s="17">
        <f>SUBTOTAL(3,$B$3:B1079)</f>
        <v>1077</v>
      </c>
      <c r="B1079" s="17" t="s">
        <v>19</v>
      </c>
      <c r="C1079" s="17" t="s">
        <v>124</v>
      </c>
      <c r="D1079" s="17" t="s">
        <v>4526</v>
      </c>
      <c r="E1079" s="17" t="s">
        <v>1860</v>
      </c>
    </row>
    <row r="1080" spans="1:5" ht="54.95" customHeight="1" x14ac:dyDescent="0.25">
      <c r="A1080" s="17">
        <f>SUBTOTAL(3,$B$3:B1080)</f>
        <v>1078</v>
      </c>
      <c r="B1080" s="17" t="s">
        <v>19</v>
      </c>
      <c r="C1080" s="17" t="s">
        <v>124</v>
      </c>
      <c r="D1080" s="17" t="s">
        <v>4527</v>
      </c>
      <c r="E1080" s="17" t="s">
        <v>1860</v>
      </c>
    </row>
    <row r="1081" spans="1:5" ht="54.95" customHeight="1" x14ac:dyDescent="0.25">
      <c r="A1081" s="17">
        <f>SUBTOTAL(3,$B$3:B1081)</f>
        <v>1079</v>
      </c>
      <c r="B1081" s="17" t="s">
        <v>19</v>
      </c>
      <c r="C1081" s="17" t="s">
        <v>124</v>
      </c>
      <c r="D1081" s="17" t="s">
        <v>4528</v>
      </c>
      <c r="E1081" s="17" t="s">
        <v>1860</v>
      </c>
    </row>
    <row r="1082" spans="1:5" ht="54.95" customHeight="1" x14ac:dyDescent="0.25">
      <c r="A1082" s="17">
        <f>SUBTOTAL(3,$B$3:B1082)</f>
        <v>1080</v>
      </c>
      <c r="B1082" s="17" t="s">
        <v>19</v>
      </c>
      <c r="C1082" s="17" t="s">
        <v>124</v>
      </c>
      <c r="D1082" s="17" t="s">
        <v>4529</v>
      </c>
      <c r="E1082" s="17" t="s">
        <v>1860</v>
      </c>
    </row>
    <row r="1083" spans="1:5" ht="54.95" customHeight="1" x14ac:dyDescent="0.25">
      <c r="A1083" s="17">
        <f>SUBTOTAL(3,$B$3:B1083)</f>
        <v>1081</v>
      </c>
      <c r="B1083" s="17" t="s">
        <v>19</v>
      </c>
      <c r="C1083" s="17" t="s">
        <v>124</v>
      </c>
      <c r="D1083" s="17" t="s">
        <v>4530</v>
      </c>
      <c r="E1083" s="17" t="s">
        <v>1860</v>
      </c>
    </row>
    <row r="1084" spans="1:5" ht="54.95" customHeight="1" x14ac:dyDescent="0.25">
      <c r="A1084" s="17">
        <f>SUBTOTAL(3,$B$3:B1084)</f>
        <v>1082</v>
      </c>
      <c r="B1084" s="17" t="s">
        <v>19</v>
      </c>
      <c r="C1084" s="17" t="s">
        <v>124</v>
      </c>
      <c r="D1084" s="17" t="s">
        <v>4531</v>
      </c>
      <c r="E1084" s="17" t="s">
        <v>1860</v>
      </c>
    </row>
    <row r="1085" spans="1:5" ht="54.95" customHeight="1" x14ac:dyDescent="0.25">
      <c r="A1085" s="17">
        <f>SUBTOTAL(3,$B$3:B1085)</f>
        <v>1083</v>
      </c>
      <c r="B1085" s="17" t="s">
        <v>19</v>
      </c>
      <c r="C1085" s="17" t="s">
        <v>115</v>
      </c>
      <c r="D1085" s="17" t="s">
        <v>4532</v>
      </c>
      <c r="E1085" s="17" t="s">
        <v>1860</v>
      </c>
    </row>
    <row r="1086" spans="1:5" ht="54.95" customHeight="1" x14ac:dyDescent="0.25">
      <c r="A1086" s="17">
        <f>SUBTOTAL(3,$B$3:B1086)</f>
        <v>1084</v>
      </c>
      <c r="B1086" s="17" t="s">
        <v>19</v>
      </c>
      <c r="C1086" s="17" t="s">
        <v>3528</v>
      </c>
      <c r="D1086" s="17" t="s">
        <v>4533</v>
      </c>
      <c r="E1086" s="17" t="s">
        <v>1860</v>
      </c>
    </row>
    <row r="1087" spans="1:5" ht="54.95" customHeight="1" x14ac:dyDescent="0.25">
      <c r="A1087" s="17">
        <f>SUBTOTAL(3,$B$3:B1087)</f>
        <v>1085</v>
      </c>
      <c r="B1087" s="17" t="s">
        <v>19</v>
      </c>
      <c r="C1087" s="17" t="s">
        <v>132</v>
      </c>
      <c r="D1087" s="17" t="s">
        <v>4534</v>
      </c>
      <c r="E1087" s="17" t="s">
        <v>1860</v>
      </c>
    </row>
    <row r="1088" spans="1:5" ht="54.95" customHeight="1" x14ac:dyDescent="0.25">
      <c r="A1088" s="17">
        <f>SUBTOTAL(3,$B$3:B1088)</f>
        <v>1086</v>
      </c>
      <c r="B1088" s="17" t="s">
        <v>19</v>
      </c>
      <c r="C1088" s="17" t="s">
        <v>132</v>
      </c>
      <c r="D1088" s="17" t="s">
        <v>4535</v>
      </c>
      <c r="E1088" s="17" t="s">
        <v>1860</v>
      </c>
    </row>
    <row r="1089" spans="1:5" ht="54.95" customHeight="1" x14ac:dyDescent="0.25">
      <c r="A1089" s="17">
        <f>SUBTOTAL(3,$B$3:B1089)</f>
        <v>1087</v>
      </c>
      <c r="B1089" s="17" t="s">
        <v>19</v>
      </c>
      <c r="C1089" s="17" t="s">
        <v>3528</v>
      </c>
      <c r="D1089" s="17" t="s">
        <v>4536</v>
      </c>
      <c r="E1089" s="17" t="s">
        <v>1860</v>
      </c>
    </row>
    <row r="1090" spans="1:5" ht="54.95" customHeight="1" x14ac:dyDescent="0.25">
      <c r="A1090" s="17">
        <f>SUBTOTAL(3,$B$3:B1090)</f>
        <v>1088</v>
      </c>
      <c r="B1090" s="17" t="s">
        <v>19</v>
      </c>
      <c r="C1090" s="17" t="s">
        <v>3528</v>
      </c>
      <c r="D1090" s="17" t="s">
        <v>4537</v>
      </c>
      <c r="E1090" s="17" t="s">
        <v>1860</v>
      </c>
    </row>
    <row r="1091" spans="1:5" ht="54.95" customHeight="1" x14ac:dyDescent="0.25">
      <c r="A1091" s="17">
        <f>SUBTOTAL(3,$B$3:B1091)</f>
        <v>1089</v>
      </c>
      <c r="B1091" s="17" t="s">
        <v>19</v>
      </c>
      <c r="C1091" s="17" t="s">
        <v>3528</v>
      </c>
      <c r="D1091" s="17" t="s">
        <v>4538</v>
      </c>
      <c r="E1091" s="17" t="s">
        <v>1860</v>
      </c>
    </row>
    <row r="1092" spans="1:5" ht="54.95" customHeight="1" x14ac:dyDescent="0.25">
      <c r="A1092" s="17">
        <f>SUBTOTAL(3,$B$3:B1092)</f>
        <v>1090</v>
      </c>
      <c r="B1092" s="17" t="s">
        <v>19</v>
      </c>
      <c r="C1092" s="17" t="s">
        <v>129</v>
      </c>
      <c r="D1092" s="17" t="s">
        <v>4539</v>
      </c>
      <c r="E1092" s="17" t="s">
        <v>1860</v>
      </c>
    </row>
    <row r="1093" spans="1:5" ht="54.95" customHeight="1" x14ac:dyDescent="0.25">
      <c r="A1093" s="17">
        <f>SUBTOTAL(3,$B$3:B1093)</f>
        <v>1091</v>
      </c>
      <c r="B1093" s="17" t="s">
        <v>19</v>
      </c>
      <c r="C1093" s="17" t="s">
        <v>127</v>
      </c>
      <c r="D1093" s="17" t="s">
        <v>4540</v>
      </c>
      <c r="E1093" s="17" t="s">
        <v>1860</v>
      </c>
    </row>
    <row r="1094" spans="1:5" ht="54.95" customHeight="1" x14ac:dyDescent="0.25">
      <c r="A1094" s="17">
        <f>SUBTOTAL(3,$B$3:B1094)</f>
        <v>1092</v>
      </c>
      <c r="B1094" s="17" t="s">
        <v>19</v>
      </c>
      <c r="C1094" s="17" t="s">
        <v>127</v>
      </c>
      <c r="D1094" s="17" t="s">
        <v>4541</v>
      </c>
      <c r="E1094" s="17" t="s">
        <v>1860</v>
      </c>
    </row>
    <row r="1095" spans="1:5" ht="54.95" customHeight="1" x14ac:dyDescent="0.25">
      <c r="A1095" s="17">
        <f>SUBTOTAL(3,$B$3:B1095)</f>
        <v>1093</v>
      </c>
      <c r="B1095" s="17" t="s">
        <v>19</v>
      </c>
      <c r="C1095" s="17" t="s">
        <v>127</v>
      </c>
      <c r="D1095" s="17" t="s">
        <v>4542</v>
      </c>
      <c r="E1095" s="17" t="s">
        <v>1860</v>
      </c>
    </row>
    <row r="1096" spans="1:5" ht="54.95" customHeight="1" x14ac:dyDescent="0.25">
      <c r="A1096" s="17">
        <f>SUBTOTAL(3,$B$3:B1096)</f>
        <v>1094</v>
      </c>
      <c r="B1096" s="17" t="s">
        <v>19</v>
      </c>
      <c r="C1096" s="17" t="s">
        <v>127</v>
      </c>
      <c r="D1096" s="17" t="s">
        <v>4543</v>
      </c>
      <c r="E1096" s="17" t="s">
        <v>1860</v>
      </c>
    </row>
    <row r="1097" spans="1:5" ht="54.95" customHeight="1" x14ac:dyDescent="0.25">
      <c r="A1097" s="17">
        <f>SUBTOTAL(3,$B$3:B1097)</f>
        <v>1095</v>
      </c>
      <c r="B1097" s="17" t="s">
        <v>19</v>
      </c>
      <c r="C1097" s="17" t="s">
        <v>115</v>
      </c>
      <c r="D1097" s="17" t="s">
        <v>4544</v>
      </c>
      <c r="E1097" s="17" t="s">
        <v>1860</v>
      </c>
    </row>
    <row r="1098" spans="1:5" ht="54.95" customHeight="1" x14ac:dyDescent="0.25">
      <c r="A1098" s="17">
        <f>SUBTOTAL(3,$B$3:B1098)</f>
        <v>1096</v>
      </c>
      <c r="B1098" s="17" t="s">
        <v>19</v>
      </c>
      <c r="C1098" s="17" t="s">
        <v>128</v>
      </c>
      <c r="D1098" s="17" t="s">
        <v>4545</v>
      </c>
      <c r="E1098" s="17" t="s">
        <v>1860</v>
      </c>
    </row>
    <row r="1099" spans="1:5" ht="54.95" customHeight="1" x14ac:dyDescent="0.25">
      <c r="A1099" s="17">
        <f>SUBTOTAL(3,$B$3:B1099)</f>
        <v>1097</v>
      </c>
      <c r="B1099" s="17" t="s">
        <v>19</v>
      </c>
      <c r="C1099" s="17" t="s">
        <v>128</v>
      </c>
      <c r="D1099" s="17" t="s">
        <v>4546</v>
      </c>
      <c r="E1099" s="17" t="s">
        <v>1860</v>
      </c>
    </row>
    <row r="1100" spans="1:5" ht="54.95" customHeight="1" x14ac:dyDescent="0.25">
      <c r="A1100" s="17">
        <f>SUBTOTAL(3,$B$3:B1100)</f>
        <v>1098</v>
      </c>
      <c r="B1100" s="17" t="s">
        <v>19</v>
      </c>
      <c r="C1100" s="17" t="s">
        <v>128</v>
      </c>
      <c r="D1100" s="17" t="s">
        <v>4547</v>
      </c>
      <c r="E1100" s="17" t="s">
        <v>1860</v>
      </c>
    </row>
    <row r="1101" spans="1:5" ht="54.95" customHeight="1" x14ac:dyDescent="0.25">
      <c r="A1101" s="17">
        <f>SUBTOTAL(3,$B$3:B1101)</f>
        <v>1099</v>
      </c>
      <c r="B1101" s="17" t="s">
        <v>19</v>
      </c>
      <c r="C1101" s="17" t="s">
        <v>3530</v>
      </c>
      <c r="D1101" s="17" t="s">
        <v>4548</v>
      </c>
      <c r="E1101" s="17" t="s">
        <v>1860</v>
      </c>
    </row>
    <row r="1102" spans="1:5" ht="54.95" customHeight="1" x14ac:dyDescent="0.25">
      <c r="A1102" s="17">
        <f>SUBTOTAL(3,$B$3:B1102)</f>
        <v>1100</v>
      </c>
      <c r="B1102" s="17" t="s">
        <v>19</v>
      </c>
      <c r="C1102" s="17" t="s">
        <v>1918</v>
      </c>
      <c r="D1102" s="17" t="s">
        <v>4549</v>
      </c>
      <c r="E1102" s="17" t="s">
        <v>1860</v>
      </c>
    </row>
    <row r="1103" spans="1:5" ht="54.95" customHeight="1" x14ac:dyDescent="0.25">
      <c r="A1103" s="17">
        <f>SUBTOTAL(3,$B$3:B1103)</f>
        <v>1101</v>
      </c>
      <c r="B1103" s="17" t="s">
        <v>19</v>
      </c>
      <c r="C1103" s="17" t="s">
        <v>122</v>
      </c>
      <c r="D1103" s="17" t="s">
        <v>4550</v>
      </c>
      <c r="E1103" s="17" t="s">
        <v>1860</v>
      </c>
    </row>
    <row r="1104" spans="1:5" ht="54.95" customHeight="1" x14ac:dyDescent="0.25">
      <c r="A1104" s="17">
        <f>SUBTOTAL(3,$B$3:B1104)</f>
        <v>1102</v>
      </c>
      <c r="B1104" s="17" t="s">
        <v>19</v>
      </c>
      <c r="C1104" s="17" t="s">
        <v>118</v>
      </c>
      <c r="D1104" s="17" t="s">
        <v>4551</v>
      </c>
      <c r="E1104" s="17" t="s">
        <v>1860</v>
      </c>
    </row>
    <row r="1105" spans="1:5" ht="54.95" customHeight="1" x14ac:dyDescent="0.25">
      <c r="A1105" s="17">
        <f>SUBTOTAL(3,$B$3:B1105)</f>
        <v>1103</v>
      </c>
      <c r="B1105" s="17" t="s">
        <v>19</v>
      </c>
      <c r="C1105" s="17" t="s">
        <v>117</v>
      </c>
      <c r="D1105" s="17" t="s">
        <v>4552</v>
      </c>
      <c r="E1105" s="17" t="s">
        <v>1860</v>
      </c>
    </row>
    <row r="1106" spans="1:5" ht="54.95" customHeight="1" x14ac:dyDescent="0.25">
      <c r="A1106" s="17">
        <f>SUBTOTAL(3,$B$3:B1106)</f>
        <v>1104</v>
      </c>
      <c r="B1106" s="17" t="s">
        <v>19</v>
      </c>
      <c r="C1106" s="17" t="s">
        <v>120</v>
      </c>
      <c r="D1106" s="17" t="s">
        <v>4553</v>
      </c>
      <c r="E1106" s="17" t="s">
        <v>1860</v>
      </c>
    </row>
    <row r="1107" spans="1:5" ht="54.95" customHeight="1" x14ac:dyDescent="0.25">
      <c r="A1107" s="17">
        <f>SUBTOTAL(3,$B$3:B1107)</f>
        <v>1105</v>
      </c>
      <c r="B1107" s="17" t="s">
        <v>19</v>
      </c>
      <c r="C1107" s="17" t="s">
        <v>120</v>
      </c>
      <c r="D1107" s="17" t="s">
        <v>4554</v>
      </c>
      <c r="E1107" s="17" t="s">
        <v>1860</v>
      </c>
    </row>
    <row r="1108" spans="1:5" ht="54.95" customHeight="1" x14ac:dyDescent="0.25">
      <c r="A1108" s="17">
        <f>SUBTOTAL(3,$B$3:B1108)</f>
        <v>1106</v>
      </c>
      <c r="B1108" s="17" t="s">
        <v>19</v>
      </c>
      <c r="C1108" s="17" t="s">
        <v>118</v>
      </c>
      <c r="D1108" s="17" t="s">
        <v>4555</v>
      </c>
      <c r="E1108" s="17" t="s">
        <v>1860</v>
      </c>
    </row>
    <row r="1109" spans="1:5" ht="54.95" customHeight="1" x14ac:dyDescent="0.25">
      <c r="A1109" s="17">
        <f>SUBTOTAL(3,$B$3:B1109)</f>
        <v>1107</v>
      </c>
      <c r="B1109" s="17" t="s">
        <v>19</v>
      </c>
      <c r="C1109" s="17" t="s">
        <v>114</v>
      </c>
      <c r="D1109" s="17" t="s">
        <v>4556</v>
      </c>
      <c r="E1109" s="17" t="s">
        <v>1860</v>
      </c>
    </row>
    <row r="1110" spans="1:5" ht="54.95" customHeight="1" x14ac:dyDescent="0.25">
      <c r="A1110" s="17">
        <f>SUBTOTAL(3,$B$3:B1110)</f>
        <v>1108</v>
      </c>
      <c r="B1110" s="17" t="s">
        <v>19</v>
      </c>
      <c r="C1110" s="17" t="s">
        <v>122</v>
      </c>
      <c r="D1110" s="17" t="s">
        <v>4557</v>
      </c>
      <c r="E1110" s="17" t="s">
        <v>1860</v>
      </c>
    </row>
    <row r="1111" spans="1:5" ht="54.95" customHeight="1" x14ac:dyDescent="0.25">
      <c r="A1111" s="17">
        <f>SUBTOTAL(3,$B$3:B1111)</f>
        <v>1109</v>
      </c>
      <c r="B1111" s="17" t="s">
        <v>19</v>
      </c>
      <c r="C1111" s="17" t="s">
        <v>118</v>
      </c>
      <c r="D1111" s="17" t="s">
        <v>4558</v>
      </c>
      <c r="E1111" s="17" t="s">
        <v>1860</v>
      </c>
    </row>
    <row r="1112" spans="1:5" ht="54.95" customHeight="1" x14ac:dyDescent="0.25">
      <c r="A1112" s="17">
        <f>SUBTOTAL(3,$B$3:B1112)</f>
        <v>1110</v>
      </c>
      <c r="B1112" s="17" t="s">
        <v>19</v>
      </c>
      <c r="C1112" s="17" t="s">
        <v>115</v>
      </c>
      <c r="D1112" s="17" t="s">
        <v>4559</v>
      </c>
      <c r="E1112" s="17" t="s">
        <v>1860</v>
      </c>
    </row>
    <row r="1113" spans="1:5" ht="54.95" customHeight="1" x14ac:dyDescent="0.25">
      <c r="A1113" s="17">
        <f>SUBTOTAL(3,$B$3:B1113)</f>
        <v>1111</v>
      </c>
      <c r="B1113" s="17" t="s">
        <v>19</v>
      </c>
      <c r="C1113" s="17" t="s">
        <v>122</v>
      </c>
      <c r="D1113" s="17" t="s">
        <v>4560</v>
      </c>
      <c r="E1113" s="17" t="s">
        <v>1860</v>
      </c>
    </row>
    <row r="1114" spans="1:5" ht="54.95" customHeight="1" x14ac:dyDescent="0.25">
      <c r="A1114" s="17">
        <f>SUBTOTAL(3,$B$3:B1114)</f>
        <v>1112</v>
      </c>
      <c r="B1114" s="17" t="s">
        <v>20</v>
      </c>
      <c r="C1114" s="17" t="s">
        <v>1921</v>
      </c>
      <c r="D1114" s="17" t="s">
        <v>4561</v>
      </c>
      <c r="E1114" s="17" t="s">
        <v>1874</v>
      </c>
    </row>
    <row r="1115" spans="1:5" ht="54.95" customHeight="1" x14ac:dyDescent="0.25">
      <c r="A1115" s="17">
        <f>SUBTOTAL(3,$B$3:B1115)</f>
        <v>1113</v>
      </c>
      <c r="B1115" s="17" t="s">
        <v>20</v>
      </c>
      <c r="C1115" s="17" t="s">
        <v>134</v>
      </c>
      <c r="D1115" s="17" t="s">
        <v>4562</v>
      </c>
      <c r="E1115" s="17" t="s">
        <v>1884</v>
      </c>
    </row>
    <row r="1116" spans="1:5" ht="54.95" customHeight="1" x14ac:dyDescent="0.25">
      <c r="A1116" s="17">
        <f>SUBTOTAL(3,$B$3:B1116)</f>
        <v>1114</v>
      </c>
      <c r="B1116" s="17" t="s">
        <v>20</v>
      </c>
      <c r="C1116" s="17" t="s">
        <v>1921</v>
      </c>
      <c r="D1116" s="17" t="s">
        <v>4563</v>
      </c>
      <c r="E1116" s="17" t="s">
        <v>1904</v>
      </c>
    </row>
    <row r="1117" spans="1:5" ht="54.95" customHeight="1" x14ac:dyDescent="0.25">
      <c r="A1117" s="17">
        <f>SUBTOTAL(3,$B$3:B1117)</f>
        <v>1115</v>
      </c>
      <c r="B1117" s="17" t="s">
        <v>20</v>
      </c>
      <c r="C1117" s="17" t="s">
        <v>137</v>
      </c>
      <c r="D1117" s="17" t="s">
        <v>4564</v>
      </c>
      <c r="E1117" s="17" t="s">
        <v>1904</v>
      </c>
    </row>
    <row r="1118" spans="1:5" ht="54.95" customHeight="1" x14ac:dyDescent="0.25">
      <c r="A1118" s="17">
        <f>SUBTOTAL(3,$B$3:B1118)</f>
        <v>1116</v>
      </c>
      <c r="B1118" s="17" t="s">
        <v>20</v>
      </c>
      <c r="C1118" s="17" t="s">
        <v>135</v>
      </c>
      <c r="D1118" s="17" t="s">
        <v>4565</v>
      </c>
      <c r="E1118" s="17" t="s">
        <v>1909</v>
      </c>
    </row>
    <row r="1119" spans="1:5" ht="54.95" customHeight="1" x14ac:dyDescent="0.25">
      <c r="A1119" s="17">
        <f>SUBTOTAL(3,$B$3:B1119)</f>
        <v>1117</v>
      </c>
      <c r="B1119" s="17" t="s">
        <v>20</v>
      </c>
      <c r="C1119" s="17" t="s">
        <v>136</v>
      </c>
      <c r="D1119" s="17" t="s">
        <v>4566</v>
      </c>
      <c r="E1119" s="17" t="s">
        <v>1859</v>
      </c>
    </row>
    <row r="1120" spans="1:5" ht="54.95" customHeight="1" x14ac:dyDescent="0.25">
      <c r="A1120" s="17">
        <f>SUBTOTAL(3,$B$3:B1120)</f>
        <v>1118</v>
      </c>
      <c r="B1120" s="17" t="s">
        <v>20</v>
      </c>
      <c r="C1120" s="17" t="s">
        <v>136</v>
      </c>
      <c r="D1120" s="17" t="s">
        <v>4567</v>
      </c>
      <c r="E1120" s="17" t="s">
        <v>1859</v>
      </c>
    </row>
    <row r="1121" spans="1:5" ht="54.95" customHeight="1" x14ac:dyDescent="0.25">
      <c r="A1121" s="17">
        <f>SUBTOTAL(3,$B$3:B1121)</f>
        <v>1119</v>
      </c>
      <c r="B1121" s="17" t="s">
        <v>20</v>
      </c>
      <c r="C1121" s="17" t="s">
        <v>134</v>
      </c>
      <c r="D1121" s="17" t="s">
        <v>4568</v>
      </c>
      <c r="E1121" s="17" t="s">
        <v>1860</v>
      </c>
    </row>
    <row r="1122" spans="1:5" ht="54.95" customHeight="1" x14ac:dyDescent="0.25">
      <c r="A1122" s="17">
        <f>SUBTOTAL(3,$B$3:B1122)</f>
        <v>1120</v>
      </c>
      <c r="B1122" s="17" t="s">
        <v>20</v>
      </c>
      <c r="C1122" s="17" t="s">
        <v>134</v>
      </c>
      <c r="D1122" s="17" t="s">
        <v>4569</v>
      </c>
      <c r="E1122" s="17" t="s">
        <v>1860</v>
      </c>
    </row>
    <row r="1123" spans="1:5" ht="54.95" customHeight="1" x14ac:dyDescent="0.25">
      <c r="A1123" s="17">
        <f>SUBTOTAL(3,$B$3:B1123)</f>
        <v>1121</v>
      </c>
      <c r="B1123" s="17" t="s">
        <v>20</v>
      </c>
      <c r="C1123" s="17" t="s">
        <v>136</v>
      </c>
      <c r="D1123" s="17" t="s">
        <v>4570</v>
      </c>
      <c r="E1123" s="17" t="s">
        <v>1860</v>
      </c>
    </row>
    <row r="1124" spans="1:5" ht="54.95" customHeight="1" x14ac:dyDescent="0.25">
      <c r="A1124" s="17">
        <f>SUBTOTAL(3,$B$3:B1124)</f>
        <v>1122</v>
      </c>
      <c r="B1124" s="17" t="s">
        <v>20</v>
      </c>
      <c r="C1124" s="17" t="s">
        <v>136</v>
      </c>
      <c r="D1124" s="17" t="s">
        <v>4571</v>
      </c>
      <c r="E1124" s="17" t="s">
        <v>1860</v>
      </c>
    </row>
    <row r="1125" spans="1:5" ht="54.95" customHeight="1" x14ac:dyDescent="0.25">
      <c r="A1125" s="17">
        <f>SUBTOTAL(3,$B$3:B1125)</f>
        <v>1123</v>
      </c>
      <c r="B1125" s="17" t="s">
        <v>21</v>
      </c>
      <c r="C1125" s="17" t="s">
        <v>139</v>
      </c>
      <c r="D1125" s="17" t="s">
        <v>4572</v>
      </c>
      <c r="E1125" s="17" t="s">
        <v>1907</v>
      </c>
    </row>
    <row r="1126" spans="1:5" ht="54.95" customHeight="1" x14ac:dyDescent="0.25">
      <c r="A1126" s="17">
        <f>SUBTOTAL(3,$B$3:B1126)</f>
        <v>1124</v>
      </c>
      <c r="B1126" s="17" t="s">
        <v>21</v>
      </c>
      <c r="C1126" s="17" t="s">
        <v>142</v>
      </c>
      <c r="D1126" s="17" t="s">
        <v>4573</v>
      </c>
      <c r="E1126" s="17" t="s">
        <v>1907</v>
      </c>
    </row>
    <row r="1127" spans="1:5" ht="54.95" customHeight="1" x14ac:dyDescent="0.25">
      <c r="A1127" s="17">
        <f>SUBTOTAL(3,$B$3:B1127)</f>
        <v>1125</v>
      </c>
      <c r="B1127" s="17" t="s">
        <v>21</v>
      </c>
      <c r="C1127" s="17" t="s">
        <v>143</v>
      </c>
      <c r="D1127" s="17" t="s">
        <v>4574</v>
      </c>
      <c r="E1127" s="17" t="s">
        <v>1907</v>
      </c>
    </row>
    <row r="1128" spans="1:5" ht="54.95" customHeight="1" x14ac:dyDescent="0.25">
      <c r="A1128" s="17">
        <f>SUBTOTAL(3,$B$3:B1128)</f>
        <v>1126</v>
      </c>
      <c r="B1128" s="17" t="s">
        <v>21</v>
      </c>
      <c r="C1128" s="17" t="s">
        <v>140</v>
      </c>
      <c r="D1128" s="17" t="s">
        <v>4575</v>
      </c>
      <c r="E1128" s="17" t="s">
        <v>1907</v>
      </c>
    </row>
    <row r="1129" spans="1:5" ht="54.95" customHeight="1" x14ac:dyDescent="0.25">
      <c r="A1129" s="17">
        <f>SUBTOTAL(3,$B$3:B1129)</f>
        <v>1127</v>
      </c>
      <c r="B1129" s="17" t="s">
        <v>21</v>
      </c>
      <c r="C1129" s="17" t="s">
        <v>140</v>
      </c>
      <c r="D1129" s="17" t="s">
        <v>4576</v>
      </c>
      <c r="E1129" s="17" t="s">
        <v>1907</v>
      </c>
    </row>
    <row r="1130" spans="1:5" ht="54.95" customHeight="1" x14ac:dyDescent="0.25">
      <c r="A1130" s="17">
        <f>SUBTOTAL(3,$B$3:B1130)</f>
        <v>1128</v>
      </c>
      <c r="B1130" s="17" t="s">
        <v>21</v>
      </c>
      <c r="C1130" s="17" t="s">
        <v>139</v>
      </c>
      <c r="D1130" s="17" t="s">
        <v>4577</v>
      </c>
      <c r="E1130" s="17" t="s">
        <v>1902</v>
      </c>
    </row>
    <row r="1131" spans="1:5" ht="54.95" customHeight="1" x14ac:dyDescent="0.25">
      <c r="A1131" s="17">
        <f>SUBTOTAL(3,$B$3:B1131)</f>
        <v>1129</v>
      </c>
      <c r="B1131" s="17" t="s">
        <v>21</v>
      </c>
      <c r="C1131" s="17" t="s">
        <v>143</v>
      </c>
      <c r="D1131" s="17" t="s">
        <v>4578</v>
      </c>
      <c r="E1131" s="17" t="s">
        <v>1902</v>
      </c>
    </row>
    <row r="1132" spans="1:5" ht="54.95" customHeight="1" x14ac:dyDescent="0.25">
      <c r="A1132" s="17">
        <f>SUBTOTAL(3,$B$3:B1132)</f>
        <v>1130</v>
      </c>
      <c r="B1132" s="17" t="s">
        <v>21</v>
      </c>
      <c r="C1132" s="17" t="s">
        <v>139</v>
      </c>
      <c r="D1132" s="17" t="s">
        <v>4579</v>
      </c>
      <c r="E1132" s="17" t="s">
        <v>1902</v>
      </c>
    </row>
    <row r="1133" spans="1:5" ht="54.95" customHeight="1" x14ac:dyDescent="0.25">
      <c r="A1133" s="17">
        <f>SUBTOTAL(3,$B$3:B1133)</f>
        <v>1131</v>
      </c>
      <c r="B1133" s="17" t="s">
        <v>21</v>
      </c>
      <c r="C1133" s="17" t="s">
        <v>139</v>
      </c>
      <c r="D1133" s="17" t="s">
        <v>4580</v>
      </c>
      <c r="E1133" s="17" t="s">
        <v>1902</v>
      </c>
    </row>
    <row r="1134" spans="1:5" ht="54.95" customHeight="1" x14ac:dyDescent="0.25">
      <c r="A1134" s="17">
        <f>SUBTOTAL(3,$B$3:B1134)</f>
        <v>1132</v>
      </c>
      <c r="B1134" s="17" t="s">
        <v>21</v>
      </c>
      <c r="C1134" s="17" t="s">
        <v>140</v>
      </c>
      <c r="D1134" s="17" t="s">
        <v>4581</v>
      </c>
      <c r="E1134" s="17" t="s">
        <v>1871</v>
      </c>
    </row>
    <row r="1135" spans="1:5" ht="54.95" customHeight="1" x14ac:dyDescent="0.25">
      <c r="A1135" s="17">
        <f>SUBTOTAL(3,$B$3:B1135)</f>
        <v>1133</v>
      </c>
      <c r="B1135" s="17" t="s">
        <v>21</v>
      </c>
      <c r="C1135" s="17" t="s">
        <v>139</v>
      </c>
      <c r="D1135" s="17" t="s">
        <v>4582</v>
      </c>
      <c r="E1135" s="17" t="s">
        <v>1871</v>
      </c>
    </row>
    <row r="1136" spans="1:5" ht="54.95" customHeight="1" x14ac:dyDescent="0.25">
      <c r="A1136" s="17">
        <f>SUBTOTAL(3,$B$3:B1136)</f>
        <v>1134</v>
      </c>
      <c r="B1136" s="17" t="s">
        <v>21</v>
      </c>
      <c r="C1136" s="17" t="s">
        <v>141</v>
      </c>
      <c r="D1136" s="17" t="s">
        <v>4583</v>
      </c>
      <c r="E1136" s="17" t="s">
        <v>1853</v>
      </c>
    </row>
    <row r="1137" spans="1:5" ht="54.95" customHeight="1" x14ac:dyDescent="0.25">
      <c r="A1137" s="17">
        <f>SUBTOTAL(3,$B$3:B1137)</f>
        <v>1135</v>
      </c>
      <c r="B1137" s="17" t="s">
        <v>21</v>
      </c>
      <c r="C1137" s="17" t="s">
        <v>3531</v>
      </c>
      <c r="D1137" s="17" t="s">
        <v>4584</v>
      </c>
      <c r="E1137" s="17" t="s">
        <v>1874</v>
      </c>
    </row>
    <row r="1138" spans="1:5" ht="54.95" customHeight="1" x14ac:dyDescent="0.25">
      <c r="A1138" s="17">
        <f>SUBTOTAL(3,$B$3:B1138)</f>
        <v>1136</v>
      </c>
      <c r="B1138" s="17" t="s">
        <v>21</v>
      </c>
      <c r="C1138" s="17" t="s">
        <v>3531</v>
      </c>
      <c r="D1138" s="17" t="s">
        <v>4585</v>
      </c>
      <c r="E1138" s="17" t="s">
        <v>1874</v>
      </c>
    </row>
    <row r="1139" spans="1:5" ht="54.95" customHeight="1" x14ac:dyDescent="0.25">
      <c r="A1139" s="17">
        <f>SUBTOTAL(3,$B$3:B1139)</f>
        <v>1137</v>
      </c>
      <c r="B1139" s="17" t="s">
        <v>21</v>
      </c>
      <c r="C1139" s="17" t="s">
        <v>139</v>
      </c>
      <c r="D1139" s="17" t="s">
        <v>4586</v>
      </c>
      <c r="E1139" s="17" t="s">
        <v>1874</v>
      </c>
    </row>
    <row r="1140" spans="1:5" ht="54.95" customHeight="1" x14ac:dyDescent="0.25">
      <c r="A1140" s="17">
        <f>SUBTOTAL(3,$B$3:B1140)</f>
        <v>1138</v>
      </c>
      <c r="B1140" s="17" t="s">
        <v>21</v>
      </c>
      <c r="C1140" s="17" t="s">
        <v>139</v>
      </c>
      <c r="D1140" s="17" t="s">
        <v>4587</v>
      </c>
      <c r="E1140" s="17" t="s">
        <v>1874</v>
      </c>
    </row>
    <row r="1141" spans="1:5" ht="54.95" customHeight="1" x14ac:dyDescent="0.25">
      <c r="A1141" s="17">
        <f>SUBTOTAL(3,$B$3:B1141)</f>
        <v>1139</v>
      </c>
      <c r="B1141" s="17" t="s">
        <v>21</v>
      </c>
      <c r="C1141" s="17" t="s">
        <v>143</v>
      </c>
      <c r="D1141" s="17" t="s">
        <v>4588</v>
      </c>
      <c r="E1141" s="17" t="s">
        <v>1874</v>
      </c>
    </row>
    <row r="1142" spans="1:5" ht="54.95" customHeight="1" x14ac:dyDescent="0.25">
      <c r="A1142" s="17">
        <f>SUBTOTAL(3,$B$3:B1142)</f>
        <v>1140</v>
      </c>
      <c r="B1142" s="17" t="s">
        <v>21</v>
      </c>
      <c r="C1142" s="17" t="s">
        <v>143</v>
      </c>
      <c r="D1142" s="17" t="s">
        <v>4589</v>
      </c>
      <c r="E1142" s="17" t="s">
        <v>1874</v>
      </c>
    </row>
    <row r="1143" spans="1:5" ht="54.95" customHeight="1" x14ac:dyDescent="0.25">
      <c r="A1143" s="17">
        <f>SUBTOTAL(3,$B$3:B1143)</f>
        <v>1141</v>
      </c>
      <c r="B1143" s="17" t="s">
        <v>21</v>
      </c>
      <c r="C1143" s="17" t="s">
        <v>139</v>
      </c>
      <c r="D1143" s="17" t="s">
        <v>4590</v>
      </c>
      <c r="E1143" s="17" t="s">
        <v>1874</v>
      </c>
    </row>
    <row r="1144" spans="1:5" ht="54.95" customHeight="1" x14ac:dyDescent="0.25">
      <c r="A1144" s="17">
        <f>SUBTOTAL(3,$B$3:B1144)</f>
        <v>1142</v>
      </c>
      <c r="B1144" s="17" t="s">
        <v>21</v>
      </c>
      <c r="C1144" s="17" t="s">
        <v>140</v>
      </c>
      <c r="D1144" s="17" t="s">
        <v>4591</v>
      </c>
      <c r="E1144" s="17" t="s">
        <v>1874</v>
      </c>
    </row>
    <row r="1145" spans="1:5" ht="54.95" customHeight="1" x14ac:dyDescent="0.25">
      <c r="A1145" s="17">
        <f>SUBTOTAL(3,$B$3:B1145)</f>
        <v>1143</v>
      </c>
      <c r="B1145" s="17" t="s">
        <v>21</v>
      </c>
      <c r="C1145" s="17" t="s">
        <v>3532</v>
      </c>
      <c r="D1145" s="17" t="s">
        <v>4592</v>
      </c>
      <c r="E1145" s="17" t="s">
        <v>1876</v>
      </c>
    </row>
    <row r="1146" spans="1:5" ht="54.95" customHeight="1" x14ac:dyDescent="0.25">
      <c r="A1146" s="17">
        <f>SUBTOTAL(3,$B$3:B1146)</f>
        <v>1144</v>
      </c>
      <c r="B1146" s="17" t="s">
        <v>21</v>
      </c>
      <c r="C1146" s="17" t="s">
        <v>142</v>
      </c>
      <c r="D1146" s="17" t="s">
        <v>4593</v>
      </c>
      <c r="E1146" s="17" t="s">
        <v>1876</v>
      </c>
    </row>
    <row r="1147" spans="1:5" ht="54.95" customHeight="1" x14ac:dyDescent="0.25">
      <c r="A1147" s="17">
        <f>SUBTOTAL(3,$B$3:B1147)</f>
        <v>1145</v>
      </c>
      <c r="B1147" s="17" t="s">
        <v>21</v>
      </c>
      <c r="C1147" s="17" t="s">
        <v>139</v>
      </c>
      <c r="D1147" s="17" t="s">
        <v>4594</v>
      </c>
      <c r="E1147" s="17" t="s">
        <v>1876</v>
      </c>
    </row>
    <row r="1148" spans="1:5" ht="54.95" customHeight="1" x14ac:dyDescent="0.25">
      <c r="A1148" s="17">
        <f>SUBTOTAL(3,$B$3:B1148)</f>
        <v>1146</v>
      </c>
      <c r="B1148" s="17" t="s">
        <v>21</v>
      </c>
      <c r="C1148" s="17" t="s">
        <v>140</v>
      </c>
      <c r="D1148" s="17" t="s">
        <v>4595</v>
      </c>
      <c r="E1148" s="17" t="s">
        <v>1876</v>
      </c>
    </row>
    <row r="1149" spans="1:5" ht="54.95" customHeight="1" x14ac:dyDescent="0.25">
      <c r="A1149" s="17">
        <f>SUBTOTAL(3,$B$3:B1149)</f>
        <v>1147</v>
      </c>
      <c r="B1149" s="17" t="s">
        <v>21</v>
      </c>
      <c r="C1149" s="17" t="s">
        <v>143</v>
      </c>
      <c r="D1149" s="17" t="s">
        <v>4596</v>
      </c>
      <c r="E1149" s="17" t="s">
        <v>1876</v>
      </c>
    </row>
    <row r="1150" spans="1:5" ht="54.95" customHeight="1" x14ac:dyDescent="0.25">
      <c r="A1150" s="17">
        <f>SUBTOTAL(3,$B$3:B1150)</f>
        <v>1148</v>
      </c>
      <c r="B1150" s="17" t="s">
        <v>21</v>
      </c>
      <c r="C1150" s="17" t="s">
        <v>139</v>
      </c>
      <c r="D1150" s="17" t="s">
        <v>4597</v>
      </c>
      <c r="E1150" s="17" t="s">
        <v>1876</v>
      </c>
    </row>
    <row r="1151" spans="1:5" ht="54.95" customHeight="1" x14ac:dyDescent="0.25">
      <c r="A1151" s="17">
        <f>SUBTOTAL(3,$B$3:B1151)</f>
        <v>1149</v>
      </c>
      <c r="B1151" s="17" t="s">
        <v>21</v>
      </c>
      <c r="C1151" s="17" t="s">
        <v>140</v>
      </c>
      <c r="D1151" s="17" t="s">
        <v>4598</v>
      </c>
      <c r="E1151" s="17" t="s">
        <v>1876</v>
      </c>
    </row>
    <row r="1152" spans="1:5" ht="54.95" customHeight="1" x14ac:dyDescent="0.25">
      <c r="A1152" s="17">
        <f>SUBTOTAL(3,$B$3:B1152)</f>
        <v>1150</v>
      </c>
      <c r="B1152" s="17" t="s">
        <v>21</v>
      </c>
      <c r="C1152" s="17" t="s">
        <v>139</v>
      </c>
      <c r="D1152" s="17" t="s">
        <v>4599</v>
      </c>
      <c r="E1152" s="17" t="s">
        <v>1876</v>
      </c>
    </row>
    <row r="1153" spans="1:5" ht="54.95" customHeight="1" x14ac:dyDescent="0.25">
      <c r="A1153" s="17">
        <f>SUBTOTAL(3,$B$3:B1153)</f>
        <v>1151</v>
      </c>
      <c r="B1153" s="17" t="s">
        <v>21</v>
      </c>
      <c r="C1153" s="17" t="s">
        <v>139</v>
      </c>
      <c r="D1153" s="17" t="s">
        <v>4600</v>
      </c>
      <c r="E1153" s="17" t="s">
        <v>1876</v>
      </c>
    </row>
    <row r="1154" spans="1:5" ht="54.95" customHeight="1" x14ac:dyDescent="0.25">
      <c r="A1154" s="17">
        <f>SUBTOTAL(3,$B$3:B1154)</f>
        <v>1152</v>
      </c>
      <c r="B1154" s="17" t="s">
        <v>21</v>
      </c>
      <c r="C1154" s="17" t="s">
        <v>3531</v>
      </c>
      <c r="D1154" s="17" t="s">
        <v>4601</v>
      </c>
      <c r="E1154" s="17" t="s">
        <v>1877</v>
      </c>
    </row>
    <row r="1155" spans="1:5" ht="54.95" customHeight="1" x14ac:dyDescent="0.25">
      <c r="A1155" s="17">
        <f>SUBTOTAL(3,$B$3:B1155)</f>
        <v>1153</v>
      </c>
      <c r="B1155" s="17" t="s">
        <v>21</v>
      </c>
      <c r="C1155" s="17" t="s">
        <v>139</v>
      </c>
      <c r="D1155" s="17" t="s">
        <v>4602</v>
      </c>
      <c r="E1155" s="17" t="s">
        <v>1878</v>
      </c>
    </row>
    <row r="1156" spans="1:5" ht="54.95" customHeight="1" x14ac:dyDescent="0.25">
      <c r="A1156" s="17">
        <f>SUBTOTAL(3,$B$3:B1156)</f>
        <v>1154</v>
      </c>
      <c r="B1156" s="17" t="s">
        <v>21</v>
      </c>
      <c r="C1156" s="17" t="s">
        <v>141</v>
      </c>
      <c r="D1156" s="17" t="s">
        <v>4603</v>
      </c>
      <c r="E1156" s="17" t="s">
        <v>1878</v>
      </c>
    </row>
    <row r="1157" spans="1:5" ht="54.95" customHeight="1" x14ac:dyDescent="0.25">
      <c r="A1157" s="17">
        <f>SUBTOTAL(3,$B$3:B1157)</f>
        <v>1155</v>
      </c>
      <c r="B1157" s="17" t="s">
        <v>21</v>
      </c>
      <c r="C1157" s="17" t="s">
        <v>141</v>
      </c>
      <c r="D1157" s="17" t="s">
        <v>4604</v>
      </c>
      <c r="E1157" s="17" t="s">
        <v>1878</v>
      </c>
    </row>
    <row r="1158" spans="1:5" ht="54.95" customHeight="1" x14ac:dyDescent="0.25">
      <c r="A1158" s="17">
        <f>SUBTOTAL(3,$B$3:B1158)</f>
        <v>1156</v>
      </c>
      <c r="B1158" s="17" t="s">
        <v>21</v>
      </c>
      <c r="C1158" s="17" t="s">
        <v>141</v>
      </c>
      <c r="D1158" s="17" t="s">
        <v>4605</v>
      </c>
      <c r="E1158" s="17" t="s">
        <v>1878</v>
      </c>
    </row>
    <row r="1159" spans="1:5" ht="54.95" customHeight="1" x14ac:dyDescent="0.25">
      <c r="A1159" s="17">
        <f>SUBTOTAL(3,$B$3:B1159)</f>
        <v>1157</v>
      </c>
      <c r="B1159" s="17" t="s">
        <v>21</v>
      </c>
      <c r="C1159" s="17" t="s">
        <v>141</v>
      </c>
      <c r="D1159" s="17" t="s">
        <v>4606</v>
      </c>
      <c r="E1159" s="17" t="s">
        <v>1878</v>
      </c>
    </row>
    <row r="1160" spans="1:5" ht="54.95" customHeight="1" x14ac:dyDescent="0.25">
      <c r="A1160" s="17">
        <f>SUBTOTAL(3,$B$3:B1160)</f>
        <v>1158</v>
      </c>
      <c r="B1160" s="17" t="s">
        <v>21</v>
      </c>
      <c r="C1160" s="17" t="s">
        <v>141</v>
      </c>
      <c r="D1160" s="17" t="s">
        <v>4607</v>
      </c>
      <c r="E1160" s="17" t="s">
        <v>1878</v>
      </c>
    </row>
    <row r="1161" spans="1:5" ht="54.95" customHeight="1" x14ac:dyDescent="0.25">
      <c r="A1161" s="17">
        <f>SUBTOTAL(3,$B$3:B1161)</f>
        <v>1159</v>
      </c>
      <c r="B1161" s="17" t="s">
        <v>21</v>
      </c>
      <c r="C1161" s="17" t="s">
        <v>141</v>
      </c>
      <c r="D1161" s="17" t="s">
        <v>4608</v>
      </c>
      <c r="E1161" s="17" t="s">
        <v>1878</v>
      </c>
    </row>
    <row r="1162" spans="1:5" ht="54.95" customHeight="1" x14ac:dyDescent="0.25">
      <c r="A1162" s="17">
        <f>SUBTOTAL(3,$B$3:B1162)</f>
        <v>1160</v>
      </c>
      <c r="B1162" s="17" t="s">
        <v>21</v>
      </c>
      <c r="C1162" s="17" t="s">
        <v>3531</v>
      </c>
      <c r="D1162" s="17" t="s">
        <v>4609</v>
      </c>
      <c r="E1162" s="17" t="s">
        <v>1879</v>
      </c>
    </row>
    <row r="1163" spans="1:5" ht="54.95" customHeight="1" x14ac:dyDescent="0.25">
      <c r="A1163" s="17">
        <f>SUBTOTAL(3,$B$3:B1163)</f>
        <v>1161</v>
      </c>
      <c r="B1163" s="17" t="s">
        <v>21</v>
      </c>
      <c r="C1163" s="17" t="s">
        <v>3531</v>
      </c>
      <c r="D1163" s="17" t="s">
        <v>4610</v>
      </c>
      <c r="E1163" s="17" t="s">
        <v>1879</v>
      </c>
    </row>
    <row r="1164" spans="1:5" ht="54.95" customHeight="1" x14ac:dyDescent="0.25">
      <c r="A1164" s="17">
        <f>SUBTOTAL(3,$B$3:B1164)</f>
        <v>1162</v>
      </c>
      <c r="B1164" s="17" t="s">
        <v>21</v>
      </c>
      <c r="C1164" s="17" t="s">
        <v>3531</v>
      </c>
      <c r="D1164" s="17" t="s">
        <v>4611</v>
      </c>
      <c r="E1164" s="17" t="s">
        <v>1879</v>
      </c>
    </row>
    <row r="1165" spans="1:5" ht="54.95" customHeight="1" x14ac:dyDescent="0.25">
      <c r="A1165" s="17">
        <f>SUBTOTAL(3,$B$3:B1165)</f>
        <v>1163</v>
      </c>
      <c r="B1165" s="17" t="s">
        <v>21</v>
      </c>
      <c r="C1165" s="17" t="s">
        <v>3531</v>
      </c>
      <c r="D1165" s="17" t="s">
        <v>4612</v>
      </c>
      <c r="E1165" s="17" t="s">
        <v>1879</v>
      </c>
    </row>
    <row r="1166" spans="1:5" ht="54.95" customHeight="1" x14ac:dyDescent="0.25">
      <c r="A1166" s="17">
        <f>SUBTOTAL(3,$B$3:B1166)</f>
        <v>1164</v>
      </c>
      <c r="B1166" s="17" t="s">
        <v>21</v>
      </c>
      <c r="C1166" s="17" t="s">
        <v>3533</v>
      </c>
      <c r="D1166" s="17" t="s">
        <v>4613</v>
      </c>
      <c r="E1166" s="17" t="s">
        <v>1879</v>
      </c>
    </row>
    <row r="1167" spans="1:5" ht="54.95" customHeight="1" x14ac:dyDescent="0.25">
      <c r="A1167" s="17">
        <f>SUBTOTAL(3,$B$3:B1167)</f>
        <v>1165</v>
      </c>
      <c r="B1167" s="17" t="s">
        <v>21</v>
      </c>
      <c r="C1167" s="17" t="s">
        <v>140</v>
      </c>
      <c r="D1167" s="17" t="s">
        <v>4614</v>
      </c>
      <c r="E1167" s="17" t="s">
        <v>1879</v>
      </c>
    </row>
    <row r="1168" spans="1:5" ht="54.95" customHeight="1" x14ac:dyDescent="0.25">
      <c r="A1168" s="17">
        <f>SUBTOTAL(3,$B$3:B1168)</f>
        <v>1166</v>
      </c>
      <c r="B1168" s="17" t="s">
        <v>21</v>
      </c>
      <c r="C1168" s="17" t="s">
        <v>140</v>
      </c>
      <c r="D1168" s="17" t="s">
        <v>4615</v>
      </c>
      <c r="E1168" s="17" t="s">
        <v>1879</v>
      </c>
    </row>
    <row r="1169" spans="1:5" ht="54.95" customHeight="1" x14ac:dyDescent="0.25">
      <c r="A1169" s="17">
        <f>SUBTOTAL(3,$B$3:B1169)</f>
        <v>1167</v>
      </c>
      <c r="B1169" s="17" t="s">
        <v>21</v>
      </c>
      <c r="C1169" s="17" t="s">
        <v>140</v>
      </c>
      <c r="D1169" s="17" t="s">
        <v>4616</v>
      </c>
      <c r="E1169" s="17" t="s">
        <v>1879</v>
      </c>
    </row>
    <row r="1170" spans="1:5" ht="54.95" customHeight="1" x14ac:dyDescent="0.25">
      <c r="A1170" s="17">
        <f>SUBTOTAL(3,$B$3:B1170)</f>
        <v>1168</v>
      </c>
      <c r="B1170" s="17" t="s">
        <v>21</v>
      </c>
      <c r="C1170" s="17" t="s">
        <v>143</v>
      </c>
      <c r="D1170" s="17" t="s">
        <v>4617</v>
      </c>
      <c r="E1170" s="17" t="s">
        <v>1879</v>
      </c>
    </row>
    <row r="1171" spans="1:5" ht="54.95" customHeight="1" x14ac:dyDescent="0.25">
      <c r="A1171" s="17">
        <f>SUBTOTAL(3,$B$3:B1171)</f>
        <v>1169</v>
      </c>
      <c r="B1171" s="17" t="s">
        <v>21</v>
      </c>
      <c r="C1171" s="17" t="s">
        <v>139</v>
      </c>
      <c r="D1171" s="17" t="s">
        <v>4618</v>
      </c>
      <c r="E1171" s="17" t="s">
        <v>1879</v>
      </c>
    </row>
    <row r="1172" spans="1:5" ht="54.95" customHeight="1" x14ac:dyDescent="0.25">
      <c r="A1172" s="17">
        <f>SUBTOTAL(3,$B$3:B1172)</f>
        <v>1170</v>
      </c>
      <c r="B1172" s="17" t="s">
        <v>21</v>
      </c>
      <c r="C1172" s="17" t="s">
        <v>139</v>
      </c>
      <c r="D1172" s="17" t="s">
        <v>4619</v>
      </c>
      <c r="E1172" s="17" t="s">
        <v>1879</v>
      </c>
    </row>
    <row r="1173" spans="1:5" ht="54.95" customHeight="1" x14ac:dyDescent="0.25">
      <c r="A1173" s="17">
        <f>SUBTOTAL(3,$B$3:B1173)</f>
        <v>1171</v>
      </c>
      <c r="B1173" s="17" t="s">
        <v>21</v>
      </c>
      <c r="C1173" s="17" t="s">
        <v>139</v>
      </c>
      <c r="D1173" s="17" t="s">
        <v>4620</v>
      </c>
      <c r="E1173" s="17" t="s">
        <v>1879</v>
      </c>
    </row>
    <row r="1174" spans="1:5" ht="54.95" customHeight="1" x14ac:dyDescent="0.25">
      <c r="A1174" s="17">
        <f>SUBTOTAL(3,$B$3:B1174)</f>
        <v>1172</v>
      </c>
      <c r="B1174" s="17" t="s">
        <v>21</v>
      </c>
      <c r="C1174" s="17" t="s">
        <v>140</v>
      </c>
      <c r="D1174" s="17" t="s">
        <v>4621</v>
      </c>
      <c r="E1174" s="17" t="s">
        <v>1879</v>
      </c>
    </row>
    <row r="1175" spans="1:5" ht="54.95" customHeight="1" x14ac:dyDescent="0.25">
      <c r="A1175" s="17">
        <f>SUBTOTAL(3,$B$3:B1175)</f>
        <v>1173</v>
      </c>
      <c r="B1175" s="17" t="s">
        <v>21</v>
      </c>
      <c r="C1175" s="17" t="s">
        <v>3532</v>
      </c>
      <c r="D1175" s="17" t="s">
        <v>4622</v>
      </c>
      <c r="E1175" s="17" t="s">
        <v>1898</v>
      </c>
    </row>
    <row r="1176" spans="1:5" ht="54.95" customHeight="1" x14ac:dyDescent="0.25">
      <c r="A1176" s="17">
        <f>SUBTOTAL(3,$B$3:B1176)</f>
        <v>1174</v>
      </c>
      <c r="B1176" s="17" t="s">
        <v>21</v>
      </c>
      <c r="C1176" s="17" t="s">
        <v>142</v>
      </c>
      <c r="D1176" s="17" t="s">
        <v>4623</v>
      </c>
      <c r="E1176" s="17" t="s">
        <v>1898</v>
      </c>
    </row>
    <row r="1177" spans="1:5" ht="54.95" customHeight="1" x14ac:dyDescent="0.25">
      <c r="A1177" s="17">
        <f>SUBTOTAL(3,$B$3:B1177)</f>
        <v>1175</v>
      </c>
      <c r="B1177" s="17" t="s">
        <v>21</v>
      </c>
      <c r="C1177" s="17" t="s">
        <v>3533</v>
      </c>
      <c r="D1177" s="17" t="s">
        <v>4624</v>
      </c>
      <c r="E1177" s="17" t="s">
        <v>1898</v>
      </c>
    </row>
    <row r="1178" spans="1:5" ht="54.95" customHeight="1" x14ac:dyDescent="0.25">
      <c r="A1178" s="17">
        <f>SUBTOTAL(3,$B$3:B1178)</f>
        <v>1176</v>
      </c>
      <c r="B1178" s="17" t="s">
        <v>21</v>
      </c>
      <c r="C1178" s="17" t="s">
        <v>3531</v>
      </c>
      <c r="D1178" s="17" t="s">
        <v>4625</v>
      </c>
      <c r="E1178" s="17" t="s">
        <v>1882</v>
      </c>
    </row>
    <row r="1179" spans="1:5" ht="54.95" customHeight="1" x14ac:dyDescent="0.25">
      <c r="A1179" s="17">
        <f>SUBTOTAL(3,$B$3:B1179)</f>
        <v>1177</v>
      </c>
      <c r="B1179" s="17" t="s">
        <v>21</v>
      </c>
      <c r="C1179" s="17" t="s">
        <v>3533</v>
      </c>
      <c r="D1179" s="17" t="s">
        <v>4626</v>
      </c>
      <c r="E1179" s="17" t="s">
        <v>1882</v>
      </c>
    </row>
    <row r="1180" spans="1:5" ht="54.95" customHeight="1" x14ac:dyDescent="0.25">
      <c r="A1180" s="17">
        <f>SUBTOTAL(3,$B$3:B1180)</f>
        <v>1178</v>
      </c>
      <c r="B1180" s="17" t="s">
        <v>21</v>
      </c>
      <c r="C1180" s="17" t="s">
        <v>140</v>
      </c>
      <c r="D1180" s="17" t="s">
        <v>4627</v>
      </c>
      <c r="E1180" s="17" t="s">
        <v>1882</v>
      </c>
    </row>
    <row r="1181" spans="1:5" ht="54.95" customHeight="1" x14ac:dyDescent="0.25">
      <c r="A1181" s="17">
        <f>SUBTOTAL(3,$B$3:B1181)</f>
        <v>1179</v>
      </c>
      <c r="B1181" s="17" t="s">
        <v>21</v>
      </c>
      <c r="C1181" s="17" t="s">
        <v>140</v>
      </c>
      <c r="D1181" s="17" t="s">
        <v>4628</v>
      </c>
      <c r="E1181" s="17" t="s">
        <v>1882</v>
      </c>
    </row>
    <row r="1182" spans="1:5" ht="54.95" customHeight="1" x14ac:dyDescent="0.25">
      <c r="A1182" s="17">
        <f>SUBTOTAL(3,$B$3:B1182)</f>
        <v>1180</v>
      </c>
      <c r="B1182" s="17" t="s">
        <v>21</v>
      </c>
      <c r="C1182" s="17" t="s">
        <v>139</v>
      </c>
      <c r="D1182" s="17" t="s">
        <v>4629</v>
      </c>
      <c r="E1182" s="17" t="s">
        <v>1882</v>
      </c>
    </row>
    <row r="1183" spans="1:5" ht="54.95" customHeight="1" x14ac:dyDescent="0.25">
      <c r="A1183" s="17">
        <f>SUBTOTAL(3,$B$3:B1183)</f>
        <v>1181</v>
      </c>
      <c r="B1183" s="17" t="s">
        <v>21</v>
      </c>
      <c r="C1183" s="17" t="s">
        <v>139</v>
      </c>
      <c r="D1183" s="17" t="s">
        <v>4630</v>
      </c>
      <c r="E1183" s="17" t="s">
        <v>1882</v>
      </c>
    </row>
    <row r="1184" spans="1:5" ht="54.95" customHeight="1" x14ac:dyDescent="0.25">
      <c r="A1184" s="17">
        <f>SUBTOTAL(3,$B$3:B1184)</f>
        <v>1182</v>
      </c>
      <c r="B1184" s="17" t="s">
        <v>21</v>
      </c>
      <c r="C1184" s="17" t="s">
        <v>140</v>
      </c>
      <c r="D1184" s="17" t="s">
        <v>4631</v>
      </c>
      <c r="E1184" s="17" t="s">
        <v>1883</v>
      </c>
    </row>
    <row r="1185" spans="1:5" ht="54.95" customHeight="1" x14ac:dyDescent="0.25">
      <c r="A1185" s="17">
        <f>SUBTOTAL(3,$B$3:B1185)</f>
        <v>1183</v>
      </c>
      <c r="B1185" s="17" t="s">
        <v>21</v>
      </c>
      <c r="C1185" s="17" t="s">
        <v>139</v>
      </c>
      <c r="D1185" s="17" t="s">
        <v>4632</v>
      </c>
      <c r="E1185" s="17" t="s">
        <v>1906</v>
      </c>
    </row>
    <row r="1186" spans="1:5" ht="54.95" customHeight="1" x14ac:dyDescent="0.25">
      <c r="A1186" s="17">
        <f>SUBTOTAL(3,$B$3:B1186)</f>
        <v>1184</v>
      </c>
      <c r="B1186" s="17" t="s">
        <v>21</v>
      </c>
      <c r="C1186" s="17" t="s">
        <v>143</v>
      </c>
      <c r="D1186" s="17" t="s">
        <v>4633</v>
      </c>
      <c r="E1186" s="17" t="s">
        <v>1906</v>
      </c>
    </row>
    <row r="1187" spans="1:5" ht="54.95" customHeight="1" x14ac:dyDescent="0.25">
      <c r="A1187" s="17">
        <f>SUBTOTAL(3,$B$3:B1187)</f>
        <v>1185</v>
      </c>
      <c r="B1187" s="17" t="s">
        <v>21</v>
      </c>
      <c r="C1187" s="17" t="s">
        <v>3532</v>
      </c>
      <c r="D1187" s="17" t="s">
        <v>4634</v>
      </c>
      <c r="E1187" s="17" t="s">
        <v>1906</v>
      </c>
    </row>
    <row r="1188" spans="1:5" ht="54.95" customHeight="1" x14ac:dyDescent="0.25">
      <c r="A1188" s="17">
        <f>SUBTOTAL(3,$B$3:B1188)</f>
        <v>1186</v>
      </c>
      <c r="B1188" s="17" t="s">
        <v>21</v>
      </c>
      <c r="C1188" s="17" t="s">
        <v>3532</v>
      </c>
      <c r="D1188" s="17" t="s">
        <v>4635</v>
      </c>
      <c r="E1188" s="17" t="s">
        <v>1906</v>
      </c>
    </row>
    <row r="1189" spans="1:5" ht="54.95" customHeight="1" x14ac:dyDescent="0.25">
      <c r="A1189" s="17">
        <f>SUBTOTAL(3,$B$3:B1189)</f>
        <v>1187</v>
      </c>
      <c r="B1189" s="17" t="s">
        <v>21</v>
      </c>
      <c r="C1189" s="17" t="s">
        <v>139</v>
      </c>
      <c r="D1189" s="17" t="s">
        <v>4636</v>
      </c>
      <c r="E1189" s="17" t="s">
        <v>1906</v>
      </c>
    </row>
    <row r="1190" spans="1:5" ht="54.95" customHeight="1" x14ac:dyDescent="0.25">
      <c r="A1190" s="17">
        <f>SUBTOTAL(3,$B$3:B1190)</f>
        <v>1188</v>
      </c>
      <c r="B1190" s="17" t="s">
        <v>21</v>
      </c>
      <c r="C1190" s="17" t="s">
        <v>142</v>
      </c>
      <c r="D1190" s="17" t="s">
        <v>4637</v>
      </c>
      <c r="E1190" s="17" t="s">
        <v>1906</v>
      </c>
    </row>
    <row r="1191" spans="1:5" ht="54.95" customHeight="1" x14ac:dyDescent="0.25">
      <c r="A1191" s="17">
        <f>SUBTOTAL(3,$B$3:B1191)</f>
        <v>1189</v>
      </c>
      <c r="B1191" s="17" t="s">
        <v>21</v>
      </c>
      <c r="C1191" s="17" t="s">
        <v>3533</v>
      </c>
      <c r="D1191" s="17" t="s">
        <v>4638</v>
      </c>
      <c r="E1191" s="17" t="s">
        <v>1906</v>
      </c>
    </row>
    <row r="1192" spans="1:5" ht="54.95" customHeight="1" x14ac:dyDescent="0.25">
      <c r="A1192" s="17">
        <f>SUBTOTAL(3,$B$3:B1192)</f>
        <v>1190</v>
      </c>
      <c r="B1192" s="17" t="s">
        <v>21</v>
      </c>
      <c r="C1192" s="17" t="s">
        <v>140</v>
      </c>
      <c r="D1192" s="17" t="s">
        <v>4639</v>
      </c>
      <c r="E1192" s="17" t="s">
        <v>1906</v>
      </c>
    </row>
    <row r="1193" spans="1:5" ht="54.95" customHeight="1" x14ac:dyDescent="0.25">
      <c r="A1193" s="17">
        <f>SUBTOTAL(3,$B$3:B1193)</f>
        <v>1191</v>
      </c>
      <c r="B1193" s="17" t="s">
        <v>21</v>
      </c>
      <c r="C1193" s="17" t="s">
        <v>140</v>
      </c>
      <c r="D1193" s="17" t="s">
        <v>4640</v>
      </c>
      <c r="E1193" s="17" t="s">
        <v>1906</v>
      </c>
    </row>
    <row r="1194" spans="1:5" ht="54.95" customHeight="1" x14ac:dyDescent="0.25">
      <c r="A1194" s="17">
        <f>SUBTOTAL(3,$B$3:B1194)</f>
        <v>1192</v>
      </c>
      <c r="B1194" s="17" t="s">
        <v>21</v>
      </c>
      <c r="C1194" s="17" t="s">
        <v>139</v>
      </c>
      <c r="D1194" s="17" t="s">
        <v>4641</v>
      </c>
      <c r="E1194" s="17" t="s">
        <v>1884</v>
      </c>
    </row>
    <row r="1195" spans="1:5" ht="54.95" customHeight="1" x14ac:dyDescent="0.25">
      <c r="A1195" s="17">
        <f>SUBTOTAL(3,$B$3:B1195)</f>
        <v>1193</v>
      </c>
      <c r="B1195" s="17" t="s">
        <v>21</v>
      </c>
      <c r="C1195" s="17" t="s">
        <v>139</v>
      </c>
      <c r="D1195" s="17" t="s">
        <v>4642</v>
      </c>
      <c r="E1195" s="17" t="s">
        <v>1884</v>
      </c>
    </row>
    <row r="1196" spans="1:5" ht="54.95" customHeight="1" x14ac:dyDescent="0.25">
      <c r="A1196" s="17">
        <f>SUBTOTAL(3,$B$3:B1196)</f>
        <v>1194</v>
      </c>
      <c r="B1196" s="17" t="s">
        <v>21</v>
      </c>
      <c r="C1196" s="17" t="s">
        <v>145</v>
      </c>
      <c r="D1196" s="17" t="s">
        <v>4643</v>
      </c>
      <c r="E1196" s="17" t="s">
        <v>1884</v>
      </c>
    </row>
    <row r="1197" spans="1:5" ht="54.95" customHeight="1" x14ac:dyDescent="0.25">
      <c r="A1197" s="17">
        <f>SUBTOTAL(3,$B$3:B1197)</f>
        <v>1195</v>
      </c>
      <c r="B1197" s="17" t="s">
        <v>21</v>
      </c>
      <c r="C1197" s="17" t="s">
        <v>139</v>
      </c>
      <c r="D1197" s="17" t="s">
        <v>4644</v>
      </c>
      <c r="E1197" s="17" t="s">
        <v>1884</v>
      </c>
    </row>
    <row r="1198" spans="1:5" ht="54.95" customHeight="1" x14ac:dyDescent="0.25">
      <c r="A1198" s="17">
        <f>SUBTOTAL(3,$B$3:B1198)</f>
        <v>1196</v>
      </c>
      <c r="B1198" s="17" t="s">
        <v>21</v>
      </c>
      <c r="C1198" s="17" t="s">
        <v>3532</v>
      </c>
      <c r="D1198" s="17" t="s">
        <v>4645</v>
      </c>
      <c r="E1198" s="17" t="s">
        <v>1885</v>
      </c>
    </row>
    <row r="1199" spans="1:5" ht="54.95" customHeight="1" x14ac:dyDescent="0.25">
      <c r="A1199" s="17">
        <f>SUBTOTAL(3,$B$3:B1199)</f>
        <v>1197</v>
      </c>
      <c r="B1199" s="17" t="s">
        <v>21</v>
      </c>
      <c r="C1199" s="17" t="s">
        <v>3532</v>
      </c>
      <c r="D1199" s="17" t="s">
        <v>4646</v>
      </c>
      <c r="E1199" s="17" t="s">
        <v>1885</v>
      </c>
    </row>
    <row r="1200" spans="1:5" ht="54.95" customHeight="1" x14ac:dyDescent="0.25">
      <c r="A1200" s="17">
        <f>SUBTOTAL(3,$B$3:B1200)</f>
        <v>1198</v>
      </c>
      <c r="B1200" s="17" t="s">
        <v>21</v>
      </c>
      <c r="C1200" s="17" t="s">
        <v>140</v>
      </c>
      <c r="D1200" s="17" t="s">
        <v>4647</v>
      </c>
      <c r="E1200" s="17" t="s">
        <v>1885</v>
      </c>
    </row>
    <row r="1201" spans="1:5" ht="54.95" customHeight="1" x14ac:dyDescent="0.25">
      <c r="A1201" s="17">
        <f>SUBTOTAL(3,$B$3:B1201)</f>
        <v>1199</v>
      </c>
      <c r="B1201" s="17" t="s">
        <v>21</v>
      </c>
      <c r="C1201" s="17" t="s">
        <v>145</v>
      </c>
      <c r="D1201" s="17" t="s">
        <v>4648</v>
      </c>
      <c r="E1201" s="17" t="s">
        <v>1885</v>
      </c>
    </row>
    <row r="1202" spans="1:5" ht="54.95" customHeight="1" x14ac:dyDescent="0.25">
      <c r="A1202" s="17">
        <f>SUBTOTAL(3,$B$3:B1202)</f>
        <v>1200</v>
      </c>
      <c r="B1202" s="17" t="s">
        <v>21</v>
      </c>
      <c r="C1202" s="17" t="s">
        <v>145</v>
      </c>
      <c r="D1202" s="17" t="s">
        <v>4649</v>
      </c>
      <c r="E1202" s="17" t="s">
        <v>1885</v>
      </c>
    </row>
    <row r="1203" spans="1:5" ht="54.95" customHeight="1" x14ac:dyDescent="0.25">
      <c r="A1203" s="17">
        <f>SUBTOTAL(3,$B$3:B1203)</f>
        <v>1201</v>
      </c>
      <c r="B1203" s="17" t="s">
        <v>21</v>
      </c>
      <c r="C1203" s="17" t="s">
        <v>139</v>
      </c>
      <c r="D1203" s="17" t="s">
        <v>4650</v>
      </c>
      <c r="E1203" s="17" t="s">
        <v>1904</v>
      </c>
    </row>
    <row r="1204" spans="1:5" ht="54.95" customHeight="1" x14ac:dyDescent="0.25">
      <c r="A1204" s="17">
        <f>SUBTOTAL(3,$B$3:B1204)</f>
        <v>1202</v>
      </c>
      <c r="B1204" s="17" t="s">
        <v>21</v>
      </c>
      <c r="C1204" s="17" t="s">
        <v>139</v>
      </c>
      <c r="D1204" s="17" t="s">
        <v>4651</v>
      </c>
      <c r="E1204" s="17" t="s">
        <v>1904</v>
      </c>
    </row>
    <row r="1205" spans="1:5" ht="54.95" customHeight="1" x14ac:dyDescent="0.25">
      <c r="A1205" s="17">
        <f>SUBTOTAL(3,$B$3:B1205)</f>
        <v>1203</v>
      </c>
      <c r="B1205" s="17" t="s">
        <v>21</v>
      </c>
      <c r="C1205" s="17" t="s">
        <v>139</v>
      </c>
      <c r="D1205" s="17" t="s">
        <v>4652</v>
      </c>
      <c r="E1205" s="17" t="s">
        <v>1904</v>
      </c>
    </row>
    <row r="1206" spans="1:5" ht="54.95" customHeight="1" x14ac:dyDescent="0.25">
      <c r="A1206" s="17">
        <f>SUBTOTAL(3,$B$3:B1206)</f>
        <v>1204</v>
      </c>
      <c r="B1206" s="17" t="s">
        <v>21</v>
      </c>
      <c r="C1206" s="17" t="s">
        <v>142</v>
      </c>
      <c r="D1206" s="17" t="s">
        <v>4653</v>
      </c>
      <c r="E1206" s="17" t="s">
        <v>1904</v>
      </c>
    </row>
    <row r="1207" spans="1:5" ht="54.95" customHeight="1" x14ac:dyDescent="0.25">
      <c r="A1207" s="17">
        <f>SUBTOTAL(3,$B$3:B1207)</f>
        <v>1205</v>
      </c>
      <c r="B1207" s="17" t="s">
        <v>21</v>
      </c>
      <c r="C1207" s="17" t="s">
        <v>142</v>
      </c>
      <c r="D1207" s="17" t="s">
        <v>4654</v>
      </c>
      <c r="E1207" s="17" t="s">
        <v>1904</v>
      </c>
    </row>
    <row r="1208" spans="1:5" ht="54.95" customHeight="1" x14ac:dyDescent="0.25">
      <c r="A1208" s="17">
        <f>SUBTOTAL(3,$B$3:B1208)</f>
        <v>1206</v>
      </c>
      <c r="B1208" s="17" t="s">
        <v>21</v>
      </c>
      <c r="C1208" s="17" t="s">
        <v>3531</v>
      </c>
      <c r="D1208" s="17" t="s">
        <v>4655</v>
      </c>
      <c r="E1208" s="17" t="s">
        <v>1904</v>
      </c>
    </row>
    <row r="1209" spans="1:5" ht="54.95" customHeight="1" x14ac:dyDescent="0.25">
      <c r="A1209" s="17">
        <f>SUBTOTAL(3,$B$3:B1209)</f>
        <v>1207</v>
      </c>
      <c r="B1209" s="17" t="s">
        <v>21</v>
      </c>
      <c r="C1209" s="17" t="s">
        <v>3531</v>
      </c>
      <c r="D1209" s="17" t="s">
        <v>4656</v>
      </c>
      <c r="E1209" s="17" t="s">
        <v>1904</v>
      </c>
    </row>
    <row r="1210" spans="1:5" ht="54.95" customHeight="1" x14ac:dyDescent="0.25">
      <c r="A1210" s="17">
        <f>SUBTOTAL(3,$B$3:B1210)</f>
        <v>1208</v>
      </c>
      <c r="B1210" s="17" t="s">
        <v>21</v>
      </c>
      <c r="C1210" s="17" t="s">
        <v>3531</v>
      </c>
      <c r="D1210" s="17" t="s">
        <v>4657</v>
      </c>
      <c r="E1210" s="17" t="s">
        <v>1904</v>
      </c>
    </row>
    <row r="1211" spans="1:5" ht="54.95" customHeight="1" x14ac:dyDescent="0.25">
      <c r="A1211" s="17">
        <f>SUBTOTAL(3,$B$3:B1211)</f>
        <v>1209</v>
      </c>
      <c r="B1211" s="17" t="s">
        <v>21</v>
      </c>
      <c r="C1211" s="17" t="s">
        <v>3531</v>
      </c>
      <c r="D1211" s="17" t="s">
        <v>4658</v>
      </c>
      <c r="E1211" s="17" t="s">
        <v>1904</v>
      </c>
    </row>
    <row r="1212" spans="1:5" ht="54.95" customHeight="1" x14ac:dyDescent="0.25">
      <c r="A1212" s="17">
        <f>SUBTOTAL(3,$B$3:B1212)</f>
        <v>1210</v>
      </c>
      <c r="B1212" s="17" t="s">
        <v>21</v>
      </c>
      <c r="C1212" s="17" t="s">
        <v>3531</v>
      </c>
      <c r="D1212" s="17" t="s">
        <v>4659</v>
      </c>
      <c r="E1212" s="17" t="s">
        <v>1904</v>
      </c>
    </row>
    <row r="1213" spans="1:5" ht="54.95" customHeight="1" x14ac:dyDescent="0.25">
      <c r="A1213" s="17">
        <f>SUBTOTAL(3,$B$3:B1213)</f>
        <v>1211</v>
      </c>
      <c r="B1213" s="17" t="s">
        <v>21</v>
      </c>
      <c r="C1213" s="17" t="s">
        <v>146</v>
      </c>
      <c r="D1213" s="17" t="s">
        <v>4660</v>
      </c>
      <c r="E1213" s="17" t="s">
        <v>1904</v>
      </c>
    </row>
    <row r="1214" spans="1:5" ht="54.95" customHeight="1" x14ac:dyDescent="0.25">
      <c r="A1214" s="17">
        <f>SUBTOTAL(3,$B$3:B1214)</f>
        <v>1212</v>
      </c>
      <c r="B1214" s="17" t="s">
        <v>21</v>
      </c>
      <c r="C1214" s="17" t="s">
        <v>140</v>
      </c>
      <c r="D1214" s="17" t="s">
        <v>4661</v>
      </c>
      <c r="E1214" s="17" t="s">
        <v>1904</v>
      </c>
    </row>
    <row r="1215" spans="1:5" ht="54.95" customHeight="1" x14ac:dyDescent="0.25">
      <c r="A1215" s="17">
        <f>SUBTOTAL(3,$B$3:B1215)</f>
        <v>1213</v>
      </c>
      <c r="B1215" s="17" t="s">
        <v>21</v>
      </c>
      <c r="C1215" s="17" t="s">
        <v>144</v>
      </c>
      <c r="D1215" s="17" t="s">
        <v>4662</v>
      </c>
      <c r="E1215" s="17" t="s">
        <v>1904</v>
      </c>
    </row>
    <row r="1216" spans="1:5" ht="54.95" customHeight="1" x14ac:dyDescent="0.25">
      <c r="A1216" s="17">
        <f>SUBTOTAL(3,$B$3:B1216)</f>
        <v>1214</v>
      </c>
      <c r="B1216" s="17" t="s">
        <v>21</v>
      </c>
      <c r="C1216" s="17" t="s">
        <v>146</v>
      </c>
      <c r="D1216" s="17" t="s">
        <v>4663</v>
      </c>
      <c r="E1216" s="17" t="s">
        <v>1904</v>
      </c>
    </row>
    <row r="1217" spans="1:5" ht="54.95" customHeight="1" x14ac:dyDescent="0.25">
      <c r="A1217" s="17">
        <f>SUBTOTAL(3,$B$3:B1217)</f>
        <v>1215</v>
      </c>
      <c r="B1217" s="17" t="s">
        <v>21</v>
      </c>
      <c r="C1217" s="17" t="s">
        <v>145</v>
      </c>
      <c r="D1217" s="17" t="s">
        <v>4664</v>
      </c>
      <c r="E1217" s="17" t="s">
        <v>1904</v>
      </c>
    </row>
    <row r="1218" spans="1:5" ht="54.95" customHeight="1" x14ac:dyDescent="0.25">
      <c r="A1218" s="17">
        <f>SUBTOTAL(3,$B$3:B1218)</f>
        <v>1216</v>
      </c>
      <c r="B1218" s="17" t="s">
        <v>21</v>
      </c>
      <c r="C1218" s="17" t="s">
        <v>145</v>
      </c>
      <c r="D1218" s="17" t="s">
        <v>4665</v>
      </c>
      <c r="E1218" s="17" t="s">
        <v>1904</v>
      </c>
    </row>
    <row r="1219" spans="1:5" ht="54.95" customHeight="1" x14ac:dyDescent="0.25">
      <c r="A1219" s="17">
        <f>SUBTOTAL(3,$B$3:B1219)</f>
        <v>1217</v>
      </c>
      <c r="B1219" s="17" t="s">
        <v>21</v>
      </c>
      <c r="C1219" s="17" t="s">
        <v>139</v>
      </c>
      <c r="D1219" s="17" t="s">
        <v>4666</v>
      </c>
      <c r="E1219" s="17" t="s">
        <v>1889</v>
      </c>
    </row>
    <row r="1220" spans="1:5" ht="54.95" customHeight="1" x14ac:dyDescent="0.25">
      <c r="A1220" s="17">
        <f>SUBTOTAL(3,$B$3:B1220)</f>
        <v>1218</v>
      </c>
      <c r="B1220" s="17" t="s">
        <v>21</v>
      </c>
      <c r="C1220" s="17" t="s">
        <v>139</v>
      </c>
      <c r="D1220" s="17" t="s">
        <v>4667</v>
      </c>
      <c r="E1220" s="17" t="s">
        <v>1889</v>
      </c>
    </row>
    <row r="1221" spans="1:5" ht="54.95" customHeight="1" x14ac:dyDescent="0.25">
      <c r="A1221" s="17">
        <f>SUBTOTAL(3,$B$3:B1221)</f>
        <v>1219</v>
      </c>
      <c r="B1221" s="17" t="s">
        <v>21</v>
      </c>
      <c r="C1221" s="17" t="s">
        <v>1923</v>
      </c>
      <c r="D1221" s="17" t="s">
        <v>4668</v>
      </c>
      <c r="E1221" s="17" t="s">
        <v>1889</v>
      </c>
    </row>
    <row r="1222" spans="1:5" ht="54.95" customHeight="1" x14ac:dyDescent="0.25">
      <c r="A1222" s="17">
        <f>SUBTOTAL(3,$B$3:B1222)</f>
        <v>1220</v>
      </c>
      <c r="B1222" s="17" t="s">
        <v>21</v>
      </c>
      <c r="C1222" s="17" t="s">
        <v>143</v>
      </c>
      <c r="D1222" s="17" t="s">
        <v>4669</v>
      </c>
      <c r="E1222" s="17" t="s">
        <v>1889</v>
      </c>
    </row>
    <row r="1223" spans="1:5" ht="54.95" customHeight="1" x14ac:dyDescent="0.25">
      <c r="A1223" s="17">
        <f>SUBTOTAL(3,$B$3:B1223)</f>
        <v>1221</v>
      </c>
      <c r="B1223" s="17" t="s">
        <v>21</v>
      </c>
      <c r="C1223" s="17" t="s">
        <v>142</v>
      </c>
      <c r="D1223" s="17" t="s">
        <v>4670</v>
      </c>
      <c r="E1223" s="17" t="s">
        <v>1889</v>
      </c>
    </row>
    <row r="1224" spans="1:5" ht="54.95" customHeight="1" x14ac:dyDescent="0.25">
      <c r="A1224" s="17">
        <f>SUBTOTAL(3,$B$3:B1224)</f>
        <v>1222</v>
      </c>
      <c r="B1224" s="17" t="s">
        <v>21</v>
      </c>
      <c r="C1224" s="17" t="s">
        <v>140</v>
      </c>
      <c r="D1224" s="17" t="s">
        <v>4671</v>
      </c>
      <c r="E1224" s="17" t="s">
        <v>1889</v>
      </c>
    </row>
    <row r="1225" spans="1:5" ht="54.95" customHeight="1" x14ac:dyDescent="0.25">
      <c r="A1225" s="17">
        <f>SUBTOTAL(3,$B$3:B1225)</f>
        <v>1223</v>
      </c>
      <c r="B1225" s="17" t="s">
        <v>21</v>
      </c>
      <c r="C1225" s="17" t="s">
        <v>140</v>
      </c>
      <c r="D1225" s="17" t="s">
        <v>4672</v>
      </c>
      <c r="E1225" s="17" t="s">
        <v>1889</v>
      </c>
    </row>
    <row r="1226" spans="1:5" ht="54.95" customHeight="1" x14ac:dyDescent="0.25">
      <c r="A1226" s="17">
        <f>SUBTOTAL(3,$B$3:B1226)</f>
        <v>1224</v>
      </c>
      <c r="B1226" s="17" t="s">
        <v>21</v>
      </c>
      <c r="C1226" s="17" t="s">
        <v>140</v>
      </c>
      <c r="D1226" s="17" t="s">
        <v>4673</v>
      </c>
      <c r="E1226" s="17" t="s">
        <v>1889</v>
      </c>
    </row>
    <row r="1227" spans="1:5" ht="54.95" customHeight="1" x14ac:dyDescent="0.25">
      <c r="A1227" s="17">
        <f>SUBTOTAL(3,$B$3:B1227)</f>
        <v>1225</v>
      </c>
      <c r="B1227" s="17" t="s">
        <v>21</v>
      </c>
      <c r="C1227" s="17" t="s">
        <v>139</v>
      </c>
      <c r="D1227" s="17" t="s">
        <v>4674</v>
      </c>
      <c r="E1227" s="17" t="s">
        <v>1909</v>
      </c>
    </row>
    <row r="1228" spans="1:5" ht="54.95" customHeight="1" x14ac:dyDescent="0.25">
      <c r="A1228" s="17">
        <f>SUBTOTAL(3,$B$3:B1228)</f>
        <v>1226</v>
      </c>
      <c r="B1228" s="17" t="s">
        <v>21</v>
      </c>
      <c r="C1228" s="17" t="s">
        <v>139</v>
      </c>
      <c r="D1228" s="17" t="s">
        <v>4675</v>
      </c>
      <c r="E1228" s="17" t="s">
        <v>1909</v>
      </c>
    </row>
    <row r="1229" spans="1:5" ht="54.95" customHeight="1" x14ac:dyDescent="0.25">
      <c r="A1229" s="17">
        <f>SUBTOTAL(3,$B$3:B1229)</f>
        <v>1227</v>
      </c>
      <c r="B1229" s="17" t="s">
        <v>21</v>
      </c>
      <c r="C1229" s="17" t="s">
        <v>139</v>
      </c>
      <c r="D1229" s="17" t="s">
        <v>4676</v>
      </c>
      <c r="E1229" s="17" t="s">
        <v>1909</v>
      </c>
    </row>
    <row r="1230" spans="1:5" ht="54.95" customHeight="1" x14ac:dyDescent="0.25">
      <c r="A1230" s="17">
        <f>SUBTOTAL(3,$B$3:B1230)</f>
        <v>1228</v>
      </c>
      <c r="B1230" s="17" t="s">
        <v>21</v>
      </c>
      <c r="C1230" s="17" t="s">
        <v>139</v>
      </c>
      <c r="D1230" s="17" t="s">
        <v>4677</v>
      </c>
      <c r="E1230" s="17" t="s">
        <v>1909</v>
      </c>
    </row>
    <row r="1231" spans="1:5" ht="54.95" customHeight="1" x14ac:dyDescent="0.25">
      <c r="A1231" s="17">
        <f>SUBTOTAL(3,$B$3:B1231)</f>
        <v>1229</v>
      </c>
      <c r="B1231" s="17" t="s">
        <v>21</v>
      </c>
      <c r="C1231" s="17" t="s">
        <v>139</v>
      </c>
      <c r="D1231" s="17" t="s">
        <v>4678</v>
      </c>
      <c r="E1231" s="17" t="s">
        <v>1909</v>
      </c>
    </row>
    <row r="1232" spans="1:5" ht="54.95" customHeight="1" x14ac:dyDescent="0.25">
      <c r="A1232" s="17">
        <f>SUBTOTAL(3,$B$3:B1232)</f>
        <v>1230</v>
      </c>
      <c r="B1232" s="17" t="s">
        <v>21</v>
      </c>
      <c r="C1232" s="17" t="s">
        <v>139</v>
      </c>
      <c r="D1232" s="17" t="s">
        <v>4679</v>
      </c>
      <c r="E1232" s="17" t="s">
        <v>1909</v>
      </c>
    </row>
    <row r="1233" spans="1:5" ht="54.95" customHeight="1" x14ac:dyDescent="0.25">
      <c r="A1233" s="17">
        <f>SUBTOTAL(3,$B$3:B1233)</f>
        <v>1231</v>
      </c>
      <c r="B1233" s="17" t="s">
        <v>21</v>
      </c>
      <c r="C1233" s="17" t="s">
        <v>139</v>
      </c>
      <c r="D1233" s="17" t="s">
        <v>4680</v>
      </c>
      <c r="E1233" s="17" t="s">
        <v>1909</v>
      </c>
    </row>
    <row r="1234" spans="1:5" ht="54.95" customHeight="1" x14ac:dyDescent="0.25">
      <c r="A1234" s="17">
        <f>SUBTOTAL(3,$B$3:B1234)</f>
        <v>1232</v>
      </c>
      <c r="B1234" s="17" t="s">
        <v>21</v>
      </c>
      <c r="C1234" s="17" t="s">
        <v>141</v>
      </c>
      <c r="D1234" s="17" t="s">
        <v>4681</v>
      </c>
      <c r="E1234" s="17" t="s">
        <v>1909</v>
      </c>
    </row>
    <row r="1235" spans="1:5" ht="54.95" customHeight="1" x14ac:dyDescent="0.25">
      <c r="A1235" s="17">
        <f>SUBTOTAL(3,$B$3:B1235)</f>
        <v>1233</v>
      </c>
      <c r="B1235" s="17" t="s">
        <v>21</v>
      </c>
      <c r="C1235" s="17" t="s">
        <v>139</v>
      </c>
      <c r="D1235" s="17" t="s">
        <v>4682</v>
      </c>
      <c r="E1235" s="17" t="s">
        <v>1909</v>
      </c>
    </row>
    <row r="1236" spans="1:5" ht="54.95" customHeight="1" x14ac:dyDescent="0.25">
      <c r="A1236" s="17">
        <f>SUBTOTAL(3,$B$3:B1236)</f>
        <v>1234</v>
      </c>
      <c r="B1236" s="17" t="s">
        <v>21</v>
      </c>
      <c r="C1236" s="17" t="s">
        <v>139</v>
      </c>
      <c r="D1236" s="17" t="s">
        <v>4683</v>
      </c>
      <c r="E1236" s="17" t="s">
        <v>1909</v>
      </c>
    </row>
    <row r="1237" spans="1:5" ht="54.95" customHeight="1" x14ac:dyDescent="0.25">
      <c r="A1237" s="17">
        <f>SUBTOTAL(3,$B$3:B1237)</f>
        <v>1235</v>
      </c>
      <c r="B1237" s="17" t="s">
        <v>21</v>
      </c>
      <c r="C1237" s="17" t="s">
        <v>139</v>
      </c>
      <c r="D1237" s="17" t="s">
        <v>4684</v>
      </c>
      <c r="E1237" s="17" t="s">
        <v>1909</v>
      </c>
    </row>
    <row r="1238" spans="1:5" ht="54.95" customHeight="1" x14ac:dyDescent="0.25">
      <c r="A1238" s="17">
        <f>SUBTOTAL(3,$B$3:B1238)</f>
        <v>1236</v>
      </c>
      <c r="B1238" s="17" t="s">
        <v>21</v>
      </c>
      <c r="C1238" s="17" t="s">
        <v>139</v>
      </c>
      <c r="D1238" s="17" t="s">
        <v>4685</v>
      </c>
      <c r="E1238" s="17" t="s">
        <v>1909</v>
      </c>
    </row>
    <row r="1239" spans="1:5" ht="54.95" customHeight="1" x14ac:dyDescent="0.25">
      <c r="A1239" s="17">
        <f>SUBTOTAL(3,$B$3:B1239)</f>
        <v>1237</v>
      </c>
      <c r="B1239" s="17" t="s">
        <v>21</v>
      </c>
      <c r="C1239" s="17" t="s">
        <v>3533</v>
      </c>
      <c r="D1239" s="17" t="s">
        <v>4686</v>
      </c>
      <c r="E1239" s="17" t="s">
        <v>1909</v>
      </c>
    </row>
    <row r="1240" spans="1:5" ht="54.95" customHeight="1" x14ac:dyDescent="0.25">
      <c r="A1240" s="17">
        <f>SUBTOTAL(3,$B$3:B1240)</f>
        <v>1238</v>
      </c>
      <c r="B1240" s="17" t="s">
        <v>21</v>
      </c>
      <c r="C1240" s="17" t="s">
        <v>3534</v>
      </c>
      <c r="D1240" s="17" t="s">
        <v>4687</v>
      </c>
      <c r="E1240" s="17" t="s">
        <v>1909</v>
      </c>
    </row>
    <row r="1241" spans="1:5" ht="54.95" customHeight="1" x14ac:dyDescent="0.25">
      <c r="A1241" s="17">
        <f>SUBTOTAL(3,$B$3:B1241)</f>
        <v>1239</v>
      </c>
      <c r="B1241" s="17" t="s">
        <v>21</v>
      </c>
      <c r="C1241" s="17" t="s">
        <v>139</v>
      </c>
      <c r="D1241" s="17" t="s">
        <v>4688</v>
      </c>
      <c r="E1241" s="17" t="s">
        <v>1859</v>
      </c>
    </row>
    <row r="1242" spans="1:5" ht="54.95" customHeight="1" x14ac:dyDescent="0.25">
      <c r="A1242" s="17">
        <f>SUBTOTAL(3,$B$3:B1242)</f>
        <v>1240</v>
      </c>
      <c r="B1242" s="17" t="s">
        <v>21</v>
      </c>
      <c r="C1242" s="17" t="s">
        <v>139</v>
      </c>
      <c r="D1242" s="17" t="s">
        <v>4689</v>
      </c>
      <c r="E1242" s="17" t="s">
        <v>1859</v>
      </c>
    </row>
    <row r="1243" spans="1:5" ht="54.95" customHeight="1" x14ac:dyDescent="0.25">
      <c r="A1243" s="17">
        <f>SUBTOTAL(3,$B$3:B1243)</f>
        <v>1241</v>
      </c>
      <c r="B1243" s="17" t="s">
        <v>21</v>
      </c>
      <c r="C1243" s="17" t="s">
        <v>139</v>
      </c>
      <c r="D1243" s="17" t="s">
        <v>4690</v>
      </c>
      <c r="E1243" s="17" t="s">
        <v>1859</v>
      </c>
    </row>
    <row r="1244" spans="1:5" ht="54.95" customHeight="1" x14ac:dyDescent="0.25">
      <c r="A1244" s="17">
        <f>SUBTOTAL(3,$B$3:B1244)</f>
        <v>1242</v>
      </c>
      <c r="B1244" s="17" t="s">
        <v>21</v>
      </c>
      <c r="C1244" s="17" t="s">
        <v>139</v>
      </c>
      <c r="D1244" s="17" t="s">
        <v>4691</v>
      </c>
      <c r="E1244" s="17" t="s">
        <v>1859</v>
      </c>
    </row>
    <row r="1245" spans="1:5" ht="54.95" customHeight="1" x14ac:dyDescent="0.25">
      <c r="A1245" s="17">
        <f>SUBTOTAL(3,$B$3:B1245)</f>
        <v>1243</v>
      </c>
      <c r="B1245" s="17" t="s">
        <v>21</v>
      </c>
      <c r="C1245" s="17" t="s">
        <v>139</v>
      </c>
      <c r="D1245" s="17" t="s">
        <v>4692</v>
      </c>
      <c r="E1245" s="17" t="s">
        <v>1859</v>
      </c>
    </row>
    <row r="1246" spans="1:5" ht="54.95" customHeight="1" x14ac:dyDescent="0.25">
      <c r="A1246" s="17">
        <f>SUBTOTAL(3,$B$3:B1246)</f>
        <v>1244</v>
      </c>
      <c r="B1246" s="17" t="s">
        <v>21</v>
      </c>
      <c r="C1246" s="17" t="s">
        <v>144</v>
      </c>
      <c r="D1246" s="17" t="s">
        <v>4693</v>
      </c>
      <c r="E1246" s="17" t="s">
        <v>1859</v>
      </c>
    </row>
    <row r="1247" spans="1:5" ht="54.95" customHeight="1" x14ac:dyDescent="0.25">
      <c r="A1247" s="17">
        <f>SUBTOTAL(3,$B$3:B1247)</f>
        <v>1245</v>
      </c>
      <c r="B1247" s="17" t="s">
        <v>21</v>
      </c>
      <c r="C1247" s="17" t="s">
        <v>139</v>
      </c>
      <c r="D1247" s="17" t="s">
        <v>4694</v>
      </c>
      <c r="E1247" s="17" t="s">
        <v>1859</v>
      </c>
    </row>
    <row r="1248" spans="1:5" ht="54.95" customHeight="1" x14ac:dyDescent="0.25">
      <c r="A1248" s="17">
        <f>SUBTOTAL(3,$B$3:B1248)</f>
        <v>1246</v>
      </c>
      <c r="B1248" s="17" t="s">
        <v>21</v>
      </c>
      <c r="C1248" s="17" t="s">
        <v>140</v>
      </c>
      <c r="D1248" s="17" t="s">
        <v>4695</v>
      </c>
      <c r="E1248" s="17" t="s">
        <v>1859</v>
      </c>
    </row>
    <row r="1249" spans="1:5" ht="54.95" customHeight="1" x14ac:dyDescent="0.25">
      <c r="A1249" s="17">
        <f>SUBTOTAL(3,$B$3:B1249)</f>
        <v>1247</v>
      </c>
      <c r="B1249" s="17" t="s">
        <v>21</v>
      </c>
      <c r="C1249" s="17" t="s">
        <v>140</v>
      </c>
      <c r="D1249" s="17" t="s">
        <v>4696</v>
      </c>
      <c r="E1249" s="17" t="s">
        <v>1859</v>
      </c>
    </row>
    <row r="1250" spans="1:5" ht="54.95" customHeight="1" x14ac:dyDescent="0.25">
      <c r="A1250" s="17">
        <f>SUBTOTAL(3,$B$3:B1250)</f>
        <v>1248</v>
      </c>
      <c r="B1250" s="17" t="s">
        <v>21</v>
      </c>
      <c r="C1250" s="17" t="s">
        <v>139</v>
      </c>
      <c r="D1250" s="17" t="s">
        <v>4697</v>
      </c>
      <c r="E1250" s="17" t="s">
        <v>1859</v>
      </c>
    </row>
    <row r="1251" spans="1:5" ht="54.95" customHeight="1" x14ac:dyDescent="0.25">
      <c r="A1251" s="17">
        <f>SUBTOTAL(3,$B$3:B1251)</f>
        <v>1249</v>
      </c>
      <c r="B1251" s="17" t="s">
        <v>21</v>
      </c>
      <c r="C1251" s="17" t="s">
        <v>139</v>
      </c>
      <c r="D1251" s="17" t="s">
        <v>4698</v>
      </c>
      <c r="E1251" s="17" t="s">
        <v>1860</v>
      </c>
    </row>
    <row r="1252" spans="1:5" ht="54.95" customHeight="1" x14ac:dyDescent="0.25">
      <c r="A1252" s="17">
        <f>SUBTOTAL(3,$B$3:B1252)</f>
        <v>1250</v>
      </c>
      <c r="B1252" s="17" t="s">
        <v>21</v>
      </c>
      <c r="C1252" s="17" t="s">
        <v>139</v>
      </c>
      <c r="D1252" s="17" t="s">
        <v>4699</v>
      </c>
      <c r="E1252" s="17" t="s">
        <v>1860</v>
      </c>
    </row>
    <row r="1253" spans="1:5" ht="54.95" customHeight="1" x14ac:dyDescent="0.25">
      <c r="A1253" s="17">
        <f>SUBTOTAL(3,$B$3:B1253)</f>
        <v>1251</v>
      </c>
      <c r="B1253" s="17" t="s">
        <v>21</v>
      </c>
      <c r="C1253" s="17" t="s">
        <v>139</v>
      </c>
      <c r="D1253" s="17" t="s">
        <v>4700</v>
      </c>
      <c r="E1253" s="17" t="s">
        <v>1860</v>
      </c>
    </row>
    <row r="1254" spans="1:5" ht="54.95" customHeight="1" x14ac:dyDescent="0.25">
      <c r="A1254" s="17">
        <f>SUBTOTAL(3,$B$3:B1254)</f>
        <v>1252</v>
      </c>
      <c r="B1254" s="17" t="s">
        <v>21</v>
      </c>
      <c r="C1254" s="17" t="s">
        <v>139</v>
      </c>
      <c r="D1254" s="17" t="s">
        <v>4701</v>
      </c>
      <c r="E1254" s="17" t="s">
        <v>1860</v>
      </c>
    </row>
    <row r="1255" spans="1:5" ht="54.95" customHeight="1" x14ac:dyDescent="0.25">
      <c r="A1255" s="17">
        <f>SUBTOTAL(3,$B$3:B1255)</f>
        <v>1253</v>
      </c>
      <c r="B1255" s="17" t="s">
        <v>21</v>
      </c>
      <c r="C1255" s="17" t="s">
        <v>139</v>
      </c>
      <c r="D1255" s="17" t="s">
        <v>4702</v>
      </c>
      <c r="E1255" s="17" t="s">
        <v>1860</v>
      </c>
    </row>
    <row r="1256" spans="1:5" ht="54.95" customHeight="1" x14ac:dyDescent="0.25">
      <c r="A1256" s="17">
        <f>SUBTOTAL(3,$B$3:B1256)</f>
        <v>1254</v>
      </c>
      <c r="B1256" s="17" t="s">
        <v>21</v>
      </c>
      <c r="C1256" s="17" t="s">
        <v>3532</v>
      </c>
      <c r="D1256" s="17" t="s">
        <v>4703</v>
      </c>
      <c r="E1256" s="17" t="s">
        <v>1860</v>
      </c>
    </row>
    <row r="1257" spans="1:5" ht="54.95" customHeight="1" x14ac:dyDescent="0.25">
      <c r="A1257" s="17">
        <f>SUBTOTAL(3,$B$3:B1257)</f>
        <v>1255</v>
      </c>
      <c r="B1257" s="17" t="s">
        <v>21</v>
      </c>
      <c r="C1257" s="17" t="s">
        <v>139</v>
      </c>
      <c r="D1257" s="17" t="s">
        <v>4704</v>
      </c>
      <c r="E1257" s="17" t="s">
        <v>1860</v>
      </c>
    </row>
    <row r="1258" spans="1:5" ht="54.95" customHeight="1" x14ac:dyDescent="0.25">
      <c r="A1258" s="17">
        <f>SUBTOTAL(3,$B$3:B1258)</f>
        <v>1256</v>
      </c>
      <c r="B1258" s="17" t="s">
        <v>21</v>
      </c>
      <c r="C1258" s="17" t="s">
        <v>139</v>
      </c>
      <c r="D1258" s="17" t="s">
        <v>4705</v>
      </c>
      <c r="E1258" s="17" t="s">
        <v>1860</v>
      </c>
    </row>
    <row r="1259" spans="1:5" ht="54.95" customHeight="1" x14ac:dyDescent="0.25">
      <c r="A1259" s="17">
        <f>SUBTOTAL(3,$B$3:B1259)</f>
        <v>1257</v>
      </c>
      <c r="B1259" s="17" t="s">
        <v>21</v>
      </c>
      <c r="C1259" s="17" t="s">
        <v>139</v>
      </c>
      <c r="D1259" s="17" t="s">
        <v>4706</v>
      </c>
      <c r="E1259" s="17" t="s">
        <v>1860</v>
      </c>
    </row>
    <row r="1260" spans="1:5" ht="54.95" customHeight="1" x14ac:dyDescent="0.25">
      <c r="A1260" s="17">
        <f>SUBTOTAL(3,$B$3:B1260)</f>
        <v>1258</v>
      </c>
      <c r="B1260" s="17" t="s">
        <v>21</v>
      </c>
      <c r="C1260" s="17" t="s">
        <v>139</v>
      </c>
      <c r="D1260" s="17" t="s">
        <v>4707</v>
      </c>
      <c r="E1260" s="17" t="s">
        <v>1860</v>
      </c>
    </row>
    <row r="1261" spans="1:5" ht="54.95" customHeight="1" x14ac:dyDescent="0.25">
      <c r="A1261" s="17">
        <f>SUBTOTAL(3,$B$3:B1261)</f>
        <v>1259</v>
      </c>
      <c r="B1261" s="17" t="s">
        <v>21</v>
      </c>
      <c r="C1261" s="17" t="s">
        <v>139</v>
      </c>
      <c r="D1261" s="17" t="s">
        <v>4708</v>
      </c>
      <c r="E1261" s="17" t="s">
        <v>1860</v>
      </c>
    </row>
    <row r="1262" spans="1:5" ht="54.95" customHeight="1" x14ac:dyDescent="0.25">
      <c r="A1262" s="17">
        <f>SUBTOTAL(3,$B$3:B1262)</f>
        <v>1260</v>
      </c>
      <c r="B1262" s="17" t="s">
        <v>21</v>
      </c>
      <c r="C1262" s="17" t="s">
        <v>139</v>
      </c>
      <c r="D1262" s="17" t="s">
        <v>4709</v>
      </c>
      <c r="E1262" s="17" t="s">
        <v>1860</v>
      </c>
    </row>
    <row r="1263" spans="1:5" ht="54.95" customHeight="1" x14ac:dyDescent="0.25">
      <c r="A1263" s="17">
        <f>SUBTOTAL(3,$B$3:B1263)</f>
        <v>1261</v>
      </c>
      <c r="B1263" s="17" t="s">
        <v>21</v>
      </c>
      <c r="C1263" s="17" t="s">
        <v>3533</v>
      </c>
      <c r="D1263" s="17" t="s">
        <v>4710</v>
      </c>
      <c r="E1263" s="17" t="s">
        <v>1860</v>
      </c>
    </row>
    <row r="1264" spans="1:5" ht="54.95" customHeight="1" x14ac:dyDescent="0.25">
      <c r="A1264" s="17">
        <f>SUBTOTAL(3,$B$3:B1264)</f>
        <v>1262</v>
      </c>
      <c r="B1264" s="17" t="s">
        <v>21</v>
      </c>
      <c r="C1264" s="17" t="s">
        <v>140</v>
      </c>
      <c r="D1264" s="17" t="s">
        <v>4711</v>
      </c>
      <c r="E1264" s="17" t="s">
        <v>1860</v>
      </c>
    </row>
    <row r="1265" spans="1:5" ht="54.95" customHeight="1" x14ac:dyDescent="0.25">
      <c r="A1265" s="17">
        <f>SUBTOTAL(3,$B$3:B1265)</f>
        <v>1263</v>
      </c>
      <c r="B1265" s="17" t="s">
        <v>21</v>
      </c>
      <c r="C1265" s="17" t="s">
        <v>140</v>
      </c>
      <c r="D1265" s="17" t="s">
        <v>4712</v>
      </c>
      <c r="E1265" s="17" t="s">
        <v>1860</v>
      </c>
    </row>
    <row r="1266" spans="1:5" ht="54.95" customHeight="1" x14ac:dyDescent="0.25">
      <c r="A1266" s="17">
        <f>SUBTOTAL(3,$B$3:B1266)</f>
        <v>1264</v>
      </c>
      <c r="B1266" s="17" t="s">
        <v>21</v>
      </c>
      <c r="C1266" s="17" t="s">
        <v>140</v>
      </c>
      <c r="D1266" s="17" t="s">
        <v>4713</v>
      </c>
      <c r="E1266" s="17" t="s">
        <v>1860</v>
      </c>
    </row>
    <row r="1267" spans="1:5" ht="54.95" customHeight="1" x14ac:dyDescent="0.25">
      <c r="A1267" s="17">
        <f>SUBTOTAL(3,$B$3:B1267)</f>
        <v>1265</v>
      </c>
      <c r="B1267" s="17" t="s">
        <v>21</v>
      </c>
      <c r="C1267" s="17" t="s">
        <v>140</v>
      </c>
      <c r="D1267" s="17" t="s">
        <v>4714</v>
      </c>
      <c r="E1267" s="17" t="s">
        <v>1860</v>
      </c>
    </row>
    <row r="1268" spans="1:5" ht="54.95" customHeight="1" x14ac:dyDescent="0.25">
      <c r="A1268" s="17">
        <f>SUBTOTAL(3,$B$3:B1268)</f>
        <v>1266</v>
      </c>
      <c r="B1268" s="17" t="s">
        <v>22</v>
      </c>
      <c r="C1268" s="17" t="s">
        <v>147</v>
      </c>
      <c r="D1268" s="17" t="s">
        <v>4715</v>
      </c>
      <c r="E1268" s="17" t="s">
        <v>1907</v>
      </c>
    </row>
    <row r="1269" spans="1:5" ht="54.95" customHeight="1" x14ac:dyDescent="0.25">
      <c r="A1269" s="17">
        <f>SUBTOTAL(3,$B$3:B1269)</f>
        <v>1267</v>
      </c>
      <c r="B1269" s="17" t="s">
        <v>22</v>
      </c>
      <c r="C1269" s="17" t="s">
        <v>3535</v>
      </c>
      <c r="D1269" s="17" t="s">
        <v>4716</v>
      </c>
      <c r="E1269" s="17" t="s">
        <v>1907</v>
      </c>
    </row>
    <row r="1270" spans="1:5" ht="54.95" customHeight="1" x14ac:dyDescent="0.25">
      <c r="A1270" s="17">
        <f>SUBTOTAL(3,$B$3:B1270)</f>
        <v>1268</v>
      </c>
      <c r="B1270" s="17" t="s">
        <v>22</v>
      </c>
      <c r="C1270" s="17" t="s">
        <v>148</v>
      </c>
      <c r="D1270" s="17" t="s">
        <v>4717</v>
      </c>
      <c r="E1270" s="17" t="s">
        <v>1907</v>
      </c>
    </row>
    <row r="1271" spans="1:5" ht="54.95" customHeight="1" x14ac:dyDescent="0.25">
      <c r="A1271" s="17">
        <f>SUBTOTAL(3,$B$3:B1271)</f>
        <v>1269</v>
      </c>
      <c r="B1271" s="17" t="s">
        <v>22</v>
      </c>
      <c r="C1271" s="17" t="s">
        <v>147</v>
      </c>
      <c r="D1271" s="17" t="s">
        <v>4718</v>
      </c>
      <c r="E1271" s="17" t="s">
        <v>1871</v>
      </c>
    </row>
    <row r="1272" spans="1:5" ht="54.95" customHeight="1" x14ac:dyDescent="0.25">
      <c r="A1272" s="17">
        <f>SUBTOTAL(3,$B$3:B1272)</f>
        <v>1270</v>
      </c>
      <c r="B1272" s="17" t="s">
        <v>22</v>
      </c>
      <c r="C1272" s="17" t="s">
        <v>3535</v>
      </c>
      <c r="D1272" s="17" t="s">
        <v>4719</v>
      </c>
      <c r="E1272" s="17" t="s">
        <v>1871</v>
      </c>
    </row>
    <row r="1273" spans="1:5" ht="54.95" customHeight="1" x14ac:dyDescent="0.25">
      <c r="A1273" s="17">
        <f>SUBTOTAL(3,$B$3:B1273)</f>
        <v>1271</v>
      </c>
      <c r="B1273" s="17" t="s">
        <v>22</v>
      </c>
      <c r="C1273" s="17" t="s">
        <v>3535</v>
      </c>
      <c r="D1273" s="17" t="s">
        <v>4720</v>
      </c>
      <c r="E1273" s="17" t="s">
        <v>1871</v>
      </c>
    </row>
    <row r="1274" spans="1:5" ht="54.95" customHeight="1" x14ac:dyDescent="0.25">
      <c r="A1274" s="17">
        <f>SUBTOTAL(3,$B$3:B1274)</f>
        <v>1272</v>
      </c>
      <c r="B1274" s="17" t="s">
        <v>22</v>
      </c>
      <c r="C1274" s="17" t="s">
        <v>3535</v>
      </c>
      <c r="D1274" s="17" t="s">
        <v>4721</v>
      </c>
      <c r="E1274" s="17" t="s">
        <v>1871</v>
      </c>
    </row>
    <row r="1275" spans="1:5" ht="54.95" customHeight="1" x14ac:dyDescent="0.25">
      <c r="A1275" s="17">
        <f>SUBTOTAL(3,$B$3:B1275)</f>
        <v>1273</v>
      </c>
      <c r="B1275" s="17" t="s">
        <v>22</v>
      </c>
      <c r="C1275" s="17" t="s">
        <v>147</v>
      </c>
      <c r="D1275" s="17" t="s">
        <v>4722</v>
      </c>
      <c r="E1275" s="17" t="s">
        <v>1876</v>
      </c>
    </row>
    <row r="1276" spans="1:5" ht="54.95" customHeight="1" x14ac:dyDescent="0.25">
      <c r="A1276" s="17">
        <f>SUBTOTAL(3,$B$3:B1276)</f>
        <v>1274</v>
      </c>
      <c r="B1276" s="17" t="s">
        <v>22</v>
      </c>
      <c r="C1276" s="17" t="s">
        <v>147</v>
      </c>
      <c r="D1276" s="17" t="s">
        <v>4723</v>
      </c>
      <c r="E1276" s="17" t="s">
        <v>1876</v>
      </c>
    </row>
    <row r="1277" spans="1:5" ht="54.95" customHeight="1" x14ac:dyDescent="0.25">
      <c r="A1277" s="17">
        <f>SUBTOTAL(3,$B$3:B1277)</f>
        <v>1275</v>
      </c>
      <c r="B1277" s="17" t="s">
        <v>22</v>
      </c>
      <c r="C1277" s="17" t="s">
        <v>147</v>
      </c>
      <c r="D1277" s="17" t="s">
        <v>4724</v>
      </c>
      <c r="E1277" s="17" t="s">
        <v>1876</v>
      </c>
    </row>
    <row r="1278" spans="1:5" ht="54.95" customHeight="1" x14ac:dyDescent="0.25">
      <c r="A1278" s="17">
        <f>SUBTOTAL(3,$B$3:B1278)</f>
        <v>1276</v>
      </c>
      <c r="B1278" s="17" t="s">
        <v>22</v>
      </c>
      <c r="C1278" s="17" t="s">
        <v>3536</v>
      </c>
      <c r="D1278" s="17" t="s">
        <v>4725</v>
      </c>
      <c r="E1278" s="17" t="s">
        <v>1879</v>
      </c>
    </row>
    <row r="1279" spans="1:5" ht="54.95" customHeight="1" x14ac:dyDescent="0.25">
      <c r="A1279" s="17">
        <f>SUBTOTAL(3,$B$3:B1279)</f>
        <v>1277</v>
      </c>
      <c r="B1279" s="17" t="s">
        <v>22</v>
      </c>
      <c r="C1279" s="17" t="s">
        <v>147</v>
      </c>
      <c r="D1279" s="17" t="s">
        <v>4726</v>
      </c>
      <c r="E1279" s="17" t="s">
        <v>1879</v>
      </c>
    </row>
    <row r="1280" spans="1:5" ht="54.95" customHeight="1" x14ac:dyDescent="0.25">
      <c r="A1280" s="17">
        <f>SUBTOTAL(3,$B$3:B1280)</f>
        <v>1278</v>
      </c>
      <c r="B1280" s="17" t="s">
        <v>22</v>
      </c>
      <c r="C1280" s="17" t="s">
        <v>147</v>
      </c>
      <c r="D1280" s="17" t="s">
        <v>4727</v>
      </c>
      <c r="E1280" s="17" t="s">
        <v>1879</v>
      </c>
    </row>
    <row r="1281" spans="1:5" ht="54.95" customHeight="1" x14ac:dyDescent="0.25">
      <c r="A1281" s="17">
        <f>SUBTOTAL(3,$B$3:B1281)</f>
        <v>1279</v>
      </c>
      <c r="B1281" s="17" t="s">
        <v>22</v>
      </c>
      <c r="C1281" s="17" t="s">
        <v>147</v>
      </c>
      <c r="D1281" s="17" t="s">
        <v>4728</v>
      </c>
      <c r="E1281" s="17" t="s">
        <v>1879</v>
      </c>
    </row>
    <row r="1282" spans="1:5" ht="54.95" customHeight="1" x14ac:dyDescent="0.25">
      <c r="A1282" s="17">
        <f>SUBTOTAL(3,$B$3:B1282)</f>
        <v>1280</v>
      </c>
      <c r="B1282" s="17" t="s">
        <v>22</v>
      </c>
      <c r="C1282" s="17" t="s">
        <v>3535</v>
      </c>
      <c r="D1282" s="17" t="s">
        <v>4729</v>
      </c>
      <c r="E1282" s="17" t="s">
        <v>1879</v>
      </c>
    </row>
    <row r="1283" spans="1:5" ht="54.95" customHeight="1" x14ac:dyDescent="0.25">
      <c r="A1283" s="17">
        <f>SUBTOTAL(3,$B$3:B1283)</f>
        <v>1281</v>
      </c>
      <c r="B1283" s="17" t="s">
        <v>22</v>
      </c>
      <c r="C1283" s="17" t="s">
        <v>3535</v>
      </c>
      <c r="D1283" s="17" t="s">
        <v>4730</v>
      </c>
      <c r="E1283" s="17" t="s">
        <v>1882</v>
      </c>
    </row>
    <row r="1284" spans="1:5" ht="54.95" customHeight="1" x14ac:dyDescent="0.25">
      <c r="A1284" s="17">
        <f>SUBTOTAL(3,$B$3:B1284)</f>
        <v>1282</v>
      </c>
      <c r="B1284" s="17" t="s">
        <v>22</v>
      </c>
      <c r="C1284" s="17" t="s">
        <v>3535</v>
      </c>
      <c r="D1284" s="17" t="s">
        <v>4731</v>
      </c>
      <c r="E1284" s="17" t="s">
        <v>1882</v>
      </c>
    </row>
    <row r="1285" spans="1:5" ht="54.95" customHeight="1" x14ac:dyDescent="0.25">
      <c r="A1285" s="17">
        <f>SUBTOTAL(3,$B$3:B1285)</f>
        <v>1283</v>
      </c>
      <c r="B1285" s="17" t="s">
        <v>22</v>
      </c>
      <c r="C1285" s="17" t="s">
        <v>147</v>
      </c>
      <c r="D1285" s="17" t="s">
        <v>4732</v>
      </c>
      <c r="E1285" s="17" t="s">
        <v>1906</v>
      </c>
    </row>
    <row r="1286" spans="1:5" ht="54.95" customHeight="1" x14ac:dyDescent="0.25">
      <c r="A1286" s="17">
        <f>SUBTOTAL(3,$B$3:B1286)</f>
        <v>1284</v>
      </c>
      <c r="B1286" s="17" t="s">
        <v>22</v>
      </c>
      <c r="C1286" s="17" t="s">
        <v>3535</v>
      </c>
      <c r="D1286" s="17" t="s">
        <v>4733</v>
      </c>
      <c r="E1286" s="17" t="s">
        <v>1906</v>
      </c>
    </row>
    <row r="1287" spans="1:5" ht="54.95" customHeight="1" x14ac:dyDescent="0.25">
      <c r="A1287" s="17">
        <f>SUBTOTAL(3,$B$3:B1287)</f>
        <v>1285</v>
      </c>
      <c r="B1287" s="17" t="s">
        <v>22</v>
      </c>
      <c r="C1287" s="17" t="s">
        <v>3535</v>
      </c>
      <c r="D1287" s="17" t="s">
        <v>4734</v>
      </c>
      <c r="E1287" s="17" t="s">
        <v>1906</v>
      </c>
    </row>
    <row r="1288" spans="1:5" ht="54.95" customHeight="1" x14ac:dyDescent="0.25">
      <c r="A1288" s="17">
        <f>SUBTOTAL(3,$B$3:B1288)</f>
        <v>1286</v>
      </c>
      <c r="B1288" s="17" t="s">
        <v>22</v>
      </c>
      <c r="C1288" s="17" t="s">
        <v>3535</v>
      </c>
      <c r="D1288" s="17" t="s">
        <v>4735</v>
      </c>
      <c r="E1288" s="17" t="s">
        <v>1906</v>
      </c>
    </row>
    <row r="1289" spans="1:5" ht="54.95" customHeight="1" x14ac:dyDescent="0.25">
      <c r="A1289" s="17">
        <f>SUBTOTAL(3,$B$3:B1289)</f>
        <v>1287</v>
      </c>
      <c r="B1289" s="17" t="s">
        <v>22</v>
      </c>
      <c r="C1289" s="17" t="s">
        <v>3536</v>
      </c>
      <c r="D1289" s="17" t="s">
        <v>4736</v>
      </c>
      <c r="E1289" s="17" t="s">
        <v>1906</v>
      </c>
    </row>
    <row r="1290" spans="1:5" ht="54.95" customHeight="1" x14ac:dyDescent="0.25">
      <c r="A1290" s="17">
        <f>SUBTOTAL(3,$B$3:B1290)</f>
        <v>1288</v>
      </c>
      <c r="B1290" s="17" t="s">
        <v>22</v>
      </c>
      <c r="C1290" s="17" t="s">
        <v>149</v>
      </c>
      <c r="D1290" s="17" t="s">
        <v>4737</v>
      </c>
      <c r="E1290" s="17" t="s">
        <v>1889</v>
      </c>
    </row>
    <row r="1291" spans="1:5" ht="54.95" customHeight="1" x14ac:dyDescent="0.25">
      <c r="A1291" s="17">
        <f>SUBTOTAL(3,$B$3:B1291)</f>
        <v>1289</v>
      </c>
      <c r="B1291" s="17" t="s">
        <v>22</v>
      </c>
      <c r="C1291" s="17" t="s">
        <v>3536</v>
      </c>
      <c r="D1291" s="17" t="s">
        <v>4738</v>
      </c>
      <c r="E1291" s="17" t="s">
        <v>1889</v>
      </c>
    </row>
    <row r="1292" spans="1:5" ht="54.95" customHeight="1" x14ac:dyDescent="0.25">
      <c r="A1292" s="17">
        <f>SUBTOTAL(3,$B$3:B1292)</f>
        <v>1290</v>
      </c>
      <c r="B1292" s="17" t="s">
        <v>22</v>
      </c>
      <c r="C1292" s="17" t="s">
        <v>149</v>
      </c>
      <c r="D1292" s="17" t="s">
        <v>4739</v>
      </c>
      <c r="E1292" s="17" t="s">
        <v>1909</v>
      </c>
    </row>
    <row r="1293" spans="1:5" ht="54.95" customHeight="1" x14ac:dyDescent="0.25">
      <c r="A1293" s="17">
        <f>SUBTOTAL(3,$B$3:B1293)</f>
        <v>1291</v>
      </c>
      <c r="B1293" s="17" t="s">
        <v>22</v>
      </c>
      <c r="C1293" s="17" t="s">
        <v>149</v>
      </c>
      <c r="D1293" s="17" t="s">
        <v>4740</v>
      </c>
      <c r="E1293" s="17" t="s">
        <v>1909</v>
      </c>
    </row>
    <row r="1294" spans="1:5" ht="54.95" customHeight="1" x14ac:dyDescent="0.25">
      <c r="A1294" s="17">
        <f>SUBTOTAL(3,$B$3:B1294)</f>
        <v>1292</v>
      </c>
      <c r="B1294" s="17" t="s">
        <v>22</v>
      </c>
      <c r="C1294" s="17" t="s">
        <v>149</v>
      </c>
      <c r="D1294" s="17" t="s">
        <v>4741</v>
      </c>
      <c r="E1294" s="17" t="s">
        <v>1909</v>
      </c>
    </row>
    <row r="1295" spans="1:5" ht="54.95" customHeight="1" x14ac:dyDescent="0.25">
      <c r="A1295" s="17">
        <f>SUBTOTAL(3,$B$3:B1295)</f>
        <v>1293</v>
      </c>
      <c r="B1295" s="17" t="s">
        <v>22</v>
      </c>
      <c r="C1295" s="17" t="s">
        <v>149</v>
      </c>
      <c r="D1295" s="17" t="s">
        <v>4742</v>
      </c>
      <c r="E1295" s="17" t="s">
        <v>1859</v>
      </c>
    </row>
    <row r="1296" spans="1:5" ht="54.95" customHeight="1" x14ac:dyDescent="0.25">
      <c r="A1296" s="17">
        <f>SUBTOTAL(3,$B$3:B1296)</f>
        <v>1294</v>
      </c>
      <c r="B1296" s="17" t="s">
        <v>22</v>
      </c>
      <c r="C1296" s="17" t="s">
        <v>148</v>
      </c>
      <c r="D1296" s="17" t="s">
        <v>4743</v>
      </c>
      <c r="E1296" s="17" t="s">
        <v>1860</v>
      </c>
    </row>
    <row r="1297" spans="1:5" ht="54.95" customHeight="1" x14ac:dyDescent="0.25">
      <c r="A1297" s="17">
        <f>SUBTOTAL(3,$B$3:B1297)</f>
        <v>1295</v>
      </c>
      <c r="B1297" s="17" t="s">
        <v>22</v>
      </c>
      <c r="C1297" s="17" t="s">
        <v>147</v>
      </c>
      <c r="D1297" s="17" t="s">
        <v>4744</v>
      </c>
      <c r="E1297" s="17" t="s">
        <v>1860</v>
      </c>
    </row>
    <row r="1298" spans="1:5" ht="54.95" customHeight="1" x14ac:dyDescent="0.25">
      <c r="A1298" s="17">
        <f>SUBTOTAL(3,$B$3:B1298)</f>
        <v>1296</v>
      </c>
      <c r="B1298" s="17" t="s">
        <v>22</v>
      </c>
      <c r="C1298" s="17" t="s">
        <v>3536</v>
      </c>
      <c r="D1298" s="17" t="s">
        <v>4745</v>
      </c>
      <c r="E1298" s="17" t="s">
        <v>1860</v>
      </c>
    </row>
    <row r="1299" spans="1:5" ht="54.95" customHeight="1" x14ac:dyDescent="0.25">
      <c r="A1299" s="17">
        <f>SUBTOTAL(3,$B$3:B1299)</f>
        <v>1297</v>
      </c>
      <c r="B1299" s="17" t="s">
        <v>22</v>
      </c>
      <c r="C1299" s="17" t="s">
        <v>147</v>
      </c>
      <c r="D1299" s="17" t="s">
        <v>1222</v>
      </c>
      <c r="E1299" s="17" t="s">
        <v>1860</v>
      </c>
    </row>
    <row r="1300" spans="1:5" ht="54.95" customHeight="1" x14ac:dyDescent="0.25">
      <c r="A1300" s="17">
        <f>SUBTOTAL(3,$B$3:B1300)</f>
        <v>1298</v>
      </c>
      <c r="B1300" s="17" t="s">
        <v>22</v>
      </c>
      <c r="C1300" s="17" t="s">
        <v>147</v>
      </c>
      <c r="D1300" s="17" t="s">
        <v>4746</v>
      </c>
      <c r="E1300" s="17" t="s">
        <v>1860</v>
      </c>
    </row>
    <row r="1301" spans="1:5" ht="54.95" customHeight="1" x14ac:dyDescent="0.25">
      <c r="A1301" s="17">
        <f>SUBTOTAL(3,$B$3:B1301)</f>
        <v>1299</v>
      </c>
      <c r="B1301" s="17" t="s">
        <v>22</v>
      </c>
      <c r="C1301" s="17" t="s">
        <v>149</v>
      </c>
      <c r="D1301" s="17" t="s">
        <v>4747</v>
      </c>
      <c r="E1301" s="17" t="s">
        <v>1860</v>
      </c>
    </row>
    <row r="1302" spans="1:5" ht="54.95" customHeight="1" x14ac:dyDescent="0.25">
      <c r="A1302" s="17">
        <f>SUBTOTAL(3,$B$3:B1302)</f>
        <v>1300</v>
      </c>
      <c r="B1302" s="17" t="s">
        <v>22</v>
      </c>
      <c r="C1302" s="17" t="s">
        <v>149</v>
      </c>
      <c r="D1302" s="17" t="s">
        <v>4748</v>
      </c>
      <c r="E1302" s="17" t="s">
        <v>1860</v>
      </c>
    </row>
    <row r="1303" spans="1:5" ht="54.95" customHeight="1" x14ac:dyDescent="0.25">
      <c r="A1303" s="17">
        <f>SUBTOTAL(3,$B$3:B1303)</f>
        <v>1301</v>
      </c>
      <c r="B1303" s="17" t="s">
        <v>23</v>
      </c>
      <c r="C1303" s="17" t="s">
        <v>152</v>
      </c>
      <c r="D1303" s="17" t="s">
        <v>4749</v>
      </c>
      <c r="E1303" s="17" t="s">
        <v>1868</v>
      </c>
    </row>
    <row r="1304" spans="1:5" ht="54.95" customHeight="1" x14ac:dyDescent="0.25">
      <c r="A1304" s="17">
        <f>SUBTOTAL(3,$B$3:B1304)</f>
        <v>1302</v>
      </c>
      <c r="B1304" s="17" t="s">
        <v>23</v>
      </c>
      <c r="C1304" s="17" t="s">
        <v>151</v>
      </c>
      <c r="D1304" s="17" t="s">
        <v>4750</v>
      </c>
      <c r="E1304" s="17" t="s">
        <v>1871</v>
      </c>
    </row>
    <row r="1305" spans="1:5" ht="54.95" customHeight="1" x14ac:dyDescent="0.25">
      <c r="A1305" s="17">
        <f>SUBTOTAL(3,$B$3:B1305)</f>
        <v>1303</v>
      </c>
      <c r="B1305" s="17" t="s">
        <v>23</v>
      </c>
      <c r="C1305" s="17" t="s">
        <v>152</v>
      </c>
      <c r="D1305" s="17" t="s">
        <v>4751</v>
      </c>
      <c r="E1305" s="17" t="s">
        <v>1874</v>
      </c>
    </row>
    <row r="1306" spans="1:5" ht="54.95" customHeight="1" x14ac:dyDescent="0.25">
      <c r="A1306" s="17">
        <f>SUBTOTAL(3,$B$3:B1306)</f>
        <v>1304</v>
      </c>
      <c r="B1306" s="17" t="s">
        <v>23</v>
      </c>
      <c r="C1306" s="17" t="s">
        <v>151</v>
      </c>
      <c r="D1306" s="17" t="s">
        <v>4752</v>
      </c>
      <c r="E1306" s="17" t="s">
        <v>1874</v>
      </c>
    </row>
    <row r="1307" spans="1:5" ht="54.95" customHeight="1" x14ac:dyDescent="0.25">
      <c r="A1307" s="17">
        <f>SUBTOTAL(3,$B$3:B1307)</f>
        <v>1305</v>
      </c>
      <c r="B1307" s="17" t="s">
        <v>23</v>
      </c>
      <c r="C1307" s="17" t="s">
        <v>3537</v>
      </c>
      <c r="D1307" s="17" t="s">
        <v>4753</v>
      </c>
      <c r="E1307" s="17" t="s">
        <v>1874</v>
      </c>
    </row>
    <row r="1308" spans="1:5" ht="54.95" customHeight="1" x14ac:dyDescent="0.25">
      <c r="A1308" s="17">
        <f>SUBTOTAL(3,$B$3:B1308)</f>
        <v>1306</v>
      </c>
      <c r="B1308" s="17" t="s">
        <v>23</v>
      </c>
      <c r="C1308" s="17" t="s">
        <v>3537</v>
      </c>
      <c r="D1308" s="17" t="s">
        <v>4754</v>
      </c>
      <c r="E1308" s="17" t="s">
        <v>1874</v>
      </c>
    </row>
    <row r="1309" spans="1:5" ht="54.95" customHeight="1" x14ac:dyDescent="0.25">
      <c r="A1309" s="17">
        <f>SUBTOTAL(3,$B$3:B1309)</f>
        <v>1307</v>
      </c>
      <c r="B1309" s="17" t="s">
        <v>23</v>
      </c>
      <c r="C1309" s="17" t="s">
        <v>151</v>
      </c>
      <c r="D1309" s="17" t="s">
        <v>4755</v>
      </c>
      <c r="E1309" s="17" t="s">
        <v>1876</v>
      </c>
    </row>
    <row r="1310" spans="1:5" ht="54.95" customHeight="1" x14ac:dyDescent="0.25">
      <c r="A1310" s="17">
        <f>SUBTOTAL(3,$B$3:B1310)</f>
        <v>1308</v>
      </c>
      <c r="B1310" s="17" t="s">
        <v>23</v>
      </c>
      <c r="C1310" s="17" t="s">
        <v>151</v>
      </c>
      <c r="D1310" s="17" t="s">
        <v>4756</v>
      </c>
      <c r="E1310" s="17" t="s">
        <v>1876</v>
      </c>
    </row>
    <row r="1311" spans="1:5" ht="54.95" customHeight="1" x14ac:dyDescent="0.25">
      <c r="A1311" s="17">
        <f>SUBTOTAL(3,$B$3:B1311)</f>
        <v>1309</v>
      </c>
      <c r="B1311" s="17" t="s">
        <v>23</v>
      </c>
      <c r="C1311" s="17" t="s">
        <v>151</v>
      </c>
      <c r="D1311" s="17" t="s">
        <v>4757</v>
      </c>
      <c r="E1311" s="17" t="s">
        <v>1876</v>
      </c>
    </row>
    <row r="1312" spans="1:5" ht="54.95" customHeight="1" x14ac:dyDescent="0.25">
      <c r="A1312" s="17">
        <f>SUBTOTAL(3,$B$3:B1312)</f>
        <v>1310</v>
      </c>
      <c r="B1312" s="17" t="s">
        <v>23</v>
      </c>
      <c r="C1312" s="17" t="s">
        <v>151</v>
      </c>
      <c r="D1312" s="17" t="s">
        <v>4758</v>
      </c>
      <c r="E1312" s="17" t="s">
        <v>1877</v>
      </c>
    </row>
    <row r="1313" spans="1:5" ht="54.95" customHeight="1" x14ac:dyDescent="0.25">
      <c r="A1313" s="17">
        <f>SUBTOTAL(3,$B$3:B1313)</f>
        <v>1311</v>
      </c>
      <c r="B1313" s="17" t="s">
        <v>23</v>
      </c>
      <c r="C1313" s="17" t="s">
        <v>151</v>
      </c>
      <c r="D1313" s="17" t="s">
        <v>4759</v>
      </c>
      <c r="E1313" s="17" t="s">
        <v>1879</v>
      </c>
    </row>
    <row r="1314" spans="1:5" ht="54.95" customHeight="1" x14ac:dyDescent="0.25">
      <c r="A1314" s="17">
        <f>SUBTOTAL(3,$B$3:B1314)</f>
        <v>1312</v>
      </c>
      <c r="B1314" s="17" t="s">
        <v>23</v>
      </c>
      <c r="C1314" s="17" t="s">
        <v>3537</v>
      </c>
      <c r="D1314" s="17" t="s">
        <v>4760</v>
      </c>
      <c r="E1314" s="17" t="s">
        <v>1879</v>
      </c>
    </row>
    <row r="1315" spans="1:5" ht="54.95" customHeight="1" x14ac:dyDescent="0.25">
      <c r="A1315" s="17">
        <f>SUBTOTAL(3,$B$3:B1315)</f>
        <v>1313</v>
      </c>
      <c r="B1315" s="17" t="s">
        <v>23</v>
      </c>
      <c r="C1315" s="17" t="s">
        <v>3538</v>
      </c>
      <c r="D1315" s="17" t="s">
        <v>4761</v>
      </c>
      <c r="E1315" s="17" t="s">
        <v>1879</v>
      </c>
    </row>
    <row r="1316" spans="1:5" ht="54.95" customHeight="1" x14ac:dyDescent="0.25">
      <c r="A1316" s="17">
        <f>SUBTOTAL(3,$B$3:B1316)</f>
        <v>1314</v>
      </c>
      <c r="B1316" s="17" t="s">
        <v>23</v>
      </c>
      <c r="C1316" s="17" t="s">
        <v>3538</v>
      </c>
      <c r="D1316" s="17" t="s">
        <v>4762</v>
      </c>
      <c r="E1316" s="17" t="s">
        <v>1879</v>
      </c>
    </row>
    <row r="1317" spans="1:5" ht="54.95" customHeight="1" x14ac:dyDescent="0.25">
      <c r="A1317" s="17">
        <f>SUBTOTAL(3,$B$3:B1317)</f>
        <v>1315</v>
      </c>
      <c r="B1317" s="17" t="s">
        <v>23</v>
      </c>
      <c r="C1317" s="17" t="s">
        <v>153</v>
      </c>
      <c r="D1317" s="17" t="s">
        <v>4763</v>
      </c>
      <c r="E1317" s="17" t="s">
        <v>1882</v>
      </c>
    </row>
    <row r="1318" spans="1:5" ht="54.95" customHeight="1" x14ac:dyDescent="0.25">
      <c r="A1318" s="17">
        <f>SUBTOTAL(3,$B$3:B1318)</f>
        <v>1316</v>
      </c>
      <c r="B1318" s="17" t="s">
        <v>23</v>
      </c>
      <c r="C1318" s="17" t="s">
        <v>152</v>
      </c>
      <c r="D1318" s="17" t="s">
        <v>4764</v>
      </c>
      <c r="E1318" s="17" t="s">
        <v>1882</v>
      </c>
    </row>
    <row r="1319" spans="1:5" ht="54.95" customHeight="1" x14ac:dyDescent="0.25">
      <c r="A1319" s="17">
        <f>SUBTOTAL(3,$B$3:B1319)</f>
        <v>1317</v>
      </c>
      <c r="B1319" s="17" t="s">
        <v>23</v>
      </c>
      <c r="C1319" s="17" t="s">
        <v>152</v>
      </c>
      <c r="D1319" s="17" t="s">
        <v>4765</v>
      </c>
      <c r="E1319" s="17" t="s">
        <v>1882</v>
      </c>
    </row>
    <row r="1320" spans="1:5" ht="54.95" customHeight="1" x14ac:dyDescent="0.25">
      <c r="A1320" s="17">
        <f>SUBTOTAL(3,$B$3:B1320)</f>
        <v>1318</v>
      </c>
      <c r="B1320" s="17" t="s">
        <v>23</v>
      </c>
      <c r="C1320" s="17" t="s">
        <v>3537</v>
      </c>
      <c r="D1320" s="17" t="s">
        <v>4766</v>
      </c>
      <c r="E1320" s="17" t="s">
        <v>1882</v>
      </c>
    </row>
    <row r="1321" spans="1:5" ht="54.95" customHeight="1" x14ac:dyDescent="0.25">
      <c r="A1321" s="17">
        <f>SUBTOTAL(3,$B$3:B1321)</f>
        <v>1319</v>
      </c>
      <c r="B1321" s="17" t="s">
        <v>23</v>
      </c>
      <c r="C1321" s="17" t="s">
        <v>3538</v>
      </c>
      <c r="D1321" s="17" t="s">
        <v>4767</v>
      </c>
      <c r="E1321" s="17" t="s">
        <v>1882</v>
      </c>
    </row>
    <row r="1322" spans="1:5" ht="54.95" customHeight="1" x14ac:dyDescent="0.25">
      <c r="A1322" s="17">
        <f>SUBTOTAL(3,$B$3:B1322)</f>
        <v>1320</v>
      </c>
      <c r="B1322" s="17" t="s">
        <v>23</v>
      </c>
      <c r="C1322" s="17" t="s">
        <v>3538</v>
      </c>
      <c r="D1322" s="17" t="s">
        <v>4768</v>
      </c>
      <c r="E1322" s="17" t="s">
        <v>1906</v>
      </c>
    </row>
    <row r="1323" spans="1:5" ht="54.95" customHeight="1" x14ac:dyDescent="0.25">
      <c r="A1323" s="17">
        <f>SUBTOTAL(3,$B$3:B1323)</f>
        <v>1321</v>
      </c>
      <c r="B1323" s="17" t="s">
        <v>23</v>
      </c>
      <c r="C1323" s="17" t="s">
        <v>3538</v>
      </c>
      <c r="D1323" s="17" t="s">
        <v>4769</v>
      </c>
      <c r="E1323" s="17" t="s">
        <v>1906</v>
      </c>
    </row>
    <row r="1324" spans="1:5" ht="54.95" customHeight="1" x14ac:dyDescent="0.25">
      <c r="A1324" s="17">
        <f>SUBTOTAL(3,$B$3:B1324)</f>
        <v>1322</v>
      </c>
      <c r="B1324" s="17" t="s">
        <v>23</v>
      </c>
      <c r="C1324" s="17" t="s">
        <v>3538</v>
      </c>
      <c r="D1324" s="17" t="s">
        <v>4770</v>
      </c>
      <c r="E1324" s="17" t="s">
        <v>1906</v>
      </c>
    </row>
    <row r="1325" spans="1:5" ht="54.95" customHeight="1" x14ac:dyDescent="0.25">
      <c r="A1325" s="17">
        <f>SUBTOTAL(3,$B$3:B1325)</f>
        <v>1323</v>
      </c>
      <c r="B1325" s="17" t="s">
        <v>23</v>
      </c>
      <c r="C1325" s="17" t="s">
        <v>3538</v>
      </c>
      <c r="D1325" s="17" t="s">
        <v>4771</v>
      </c>
      <c r="E1325" s="17" t="s">
        <v>1906</v>
      </c>
    </row>
    <row r="1326" spans="1:5" ht="54.95" customHeight="1" x14ac:dyDescent="0.25">
      <c r="A1326" s="17">
        <f>SUBTOTAL(3,$B$3:B1326)</f>
        <v>1324</v>
      </c>
      <c r="B1326" s="17" t="s">
        <v>23</v>
      </c>
      <c r="C1326" s="17" t="s">
        <v>154</v>
      </c>
      <c r="D1326" s="17" t="s">
        <v>4772</v>
      </c>
      <c r="E1326" s="17" t="s">
        <v>1906</v>
      </c>
    </row>
    <row r="1327" spans="1:5" ht="54.95" customHeight="1" x14ac:dyDescent="0.25">
      <c r="A1327" s="17">
        <f>SUBTOTAL(3,$B$3:B1327)</f>
        <v>1325</v>
      </c>
      <c r="B1327" s="17" t="s">
        <v>23</v>
      </c>
      <c r="C1327" s="17" t="s">
        <v>152</v>
      </c>
      <c r="D1327" s="17" t="s">
        <v>4773</v>
      </c>
      <c r="E1327" s="17" t="s">
        <v>1904</v>
      </c>
    </row>
    <row r="1328" spans="1:5" ht="54.95" customHeight="1" x14ac:dyDescent="0.25">
      <c r="A1328" s="17">
        <f>SUBTOTAL(3,$B$3:B1328)</f>
        <v>1326</v>
      </c>
      <c r="B1328" s="17" t="s">
        <v>23</v>
      </c>
      <c r="C1328" s="17" t="s">
        <v>151</v>
      </c>
      <c r="D1328" s="17" t="s">
        <v>4774</v>
      </c>
      <c r="E1328" s="17" t="s">
        <v>1889</v>
      </c>
    </row>
    <row r="1329" spans="1:5" ht="54.95" customHeight="1" x14ac:dyDescent="0.25">
      <c r="A1329" s="17">
        <f>SUBTOTAL(3,$B$3:B1329)</f>
        <v>1327</v>
      </c>
      <c r="B1329" s="17" t="s">
        <v>23</v>
      </c>
      <c r="C1329" s="17" t="s">
        <v>151</v>
      </c>
      <c r="D1329" s="17" t="s">
        <v>4775</v>
      </c>
      <c r="E1329" s="17" t="s">
        <v>1889</v>
      </c>
    </row>
    <row r="1330" spans="1:5" ht="54.95" customHeight="1" x14ac:dyDescent="0.25">
      <c r="A1330" s="17">
        <f>SUBTOTAL(3,$B$3:B1330)</f>
        <v>1328</v>
      </c>
      <c r="B1330" s="17" t="s">
        <v>23</v>
      </c>
      <c r="C1330" s="17" t="s">
        <v>150</v>
      </c>
      <c r="D1330" s="17" t="s">
        <v>4776</v>
      </c>
      <c r="E1330" s="17" t="s">
        <v>1909</v>
      </c>
    </row>
    <row r="1331" spans="1:5" ht="54.95" customHeight="1" x14ac:dyDescent="0.25">
      <c r="A1331" s="17">
        <f>SUBTOTAL(3,$B$3:B1331)</f>
        <v>1329</v>
      </c>
      <c r="B1331" s="17" t="s">
        <v>23</v>
      </c>
      <c r="C1331" s="17" t="s">
        <v>3538</v>
      </c>
      <c r="D1331" s="17" t="s">
        <v>4777</v>
      </c>
      <c r="E1331" s="17" t="s">
        <v>1909</v>
      </c>
    </row>
    <row r="1332" spans="1:5" ht="54.95" customHeight="1" x14ac:dyDescent="0.25">
      <c r="A1332" s="17">
        <f>SUBTOTAL(3,$B$3:B1332)</f>
        <v>1330</v>
      </c>
      <c r="B1332" s="17" t="s">
        <v>23</v>
      </c>
      <c r="C1332" s="17" t="s">
        <v>152</v>
      </c>
      <c r="D1332" s="17" t="s">
        <v>4778</v>
      </c>
      <c r="E1332" s="17" t="s">
        <v>1859</v>
      </c>
    </row>
    <row r="1333" spans="1:5" ht="54.95" customHeight="1" x14ac:dyDescent="0.25">
      <c r="A1333" s="17">
        <f>SUBTOTAL(3,$B$3:B1333)</f>
        <v>1331</v>
      </c>
      <c r="B1333" s="17" t="s">
        <v>23</v>
      </c>
      <c r="C1333" s="17" t="s">
        <v>151</v>
      </c>
      <c r="D1333" s="17" t="s">
        <v>4779</v>
      </c>
      <c r="E1333" s="17" t="s">
        <v>1859</v>
      </c>
    </row>
    <row r="1334" spans="1:5" ht="54.95" customHeight="1" x14ac:dyDescent="0.25">
      <c r="A1334" s="17">
        <f>SUBTOTAL(3,$B$3:B1334)</f>
        <v>1332</v>
      </c>
      <c r="B1334" s="17" t="s">
        <v>23</v>
      </c>
      <c r="C1334" s="17" t="s">
        <v>151</v>
      </c>
      <c r="D1334" s="17" t="s">
        <v>4780</v>
      </c>
      <c r="E1334" s="17" t="s">
        <v>1859</v>
      </c>
    </row>
    <row r="1335" spans="1:5" ht="54.95" customHeight="1" x14ac:dyDescent="0.25">
      <c r="A1335" s="17">
        <f>SUBTOTAL(3,$B$3:B1335)</f>
        <v>1333</v>
      </c>
      <c r="B1335" s="17" t="s">
        <v>23</v>
      </c>
      <c r="C1335" s="17" t="s">
        <v>3537</v>
      </c>
      <c r="D1335" s="17" t="s">
        <v>4781</v>
      </c>
      <c r="E1335" s="17" t="s">
        <v>1859</v>
      </c>
    </row>
    <row r="1336" spans="1:5" ht="54.95" customHeight="1" x14ac:dyDescent="0.25">
      <c r="A1336" s="17">
        <f>SUBTOTAL(3,$B$3:B1336)</f>
        <v>1334</v>
      </c>
      <c r="B1336" s="17" t="s">
        <v>23</v>
      </c>
      <c r="C1336" s="17" t="s">
        <v>150</v>
      </c>
      <c r="D1336" s="17" t="s">
        <v>4782</v>
      </c>
      <c r="E1336" s="17" t="s">
        <v>1859</v>
      </c>
    </row>
    <row r="1337" spans="1:5" ht="54.95" customHeight="1" x14ac:dyDescent="0.25">
      <c r="A1337" s="17">
        <f>SUBTOTAL(3,$B$3:B1337)</f>
        <v>1335</v>
      </c>
      <c r="B1337" s="17" t="s">
        <v>23</v>
      </c>
      <c r="C1337" s="17" t="s">
        <v>3538</v>
      </c>
      <c r="D1337" s="17" t="s">
        <v>4783</v>
      </c>
      <c r="E1337" s="17" t="s">
        <v>1859</v>
      </c>
    </row>
    <row r="1338" spans="1:5" ht="54.95" customHeight="1" x14ac:dyDescent="0.25">
      <c r="A1338" s="17">
        <f>SUBTOTAL(3,$B$3:B1338)</f>
        <v>1336</v>
      </c>
      <c r="B1338" s="17" t="s">
        <v>23</v>
      </c>
      <c r="C1338" s="17" t="s">
        <v>3537</v>
      </c>
      <c r="D1338" s="17" t="s">
        <v>4784</v>
      </c>
      <c r="E1338" s="17" t="s">
        <v>1860</v>
      </c>
    </row>
    <row r="1339" spans="1:5" ht="54.95" customHeight="1" x14ac:dyDescent="0.25">
      <c r="A1339" s="17">
        <f>SUBTOTAL(3,$B$3:B1339)</f>
        <v>1337</v>
      </c>
      <c r="B1339" s="17" t="s">
        <v>23</v>
      </c>
      <c r="C1339" s="17" t="s">
        <v>150</v>
      </c>
      <c r="D1339" s="17" t="s">
        <v>4785</v>
      </c>
      <c r="E1339" s="17" t="s">
        <v>1860</v>
      </c>
    </row>
    <row r="1340" spans="1:5" ht="54.95" customHeight="1" x14ac:dyDescent="0.25">
      <c r="A1340" s="17">
        <f>SUBTOTAL(3,$B$3:B1340)</f>
        <v>1338</v>
      </c>
      <c r="B1340" s="17" t="s">
        <v>23</v>
      </c>
      <c r="C1340" s="17" t="s">
        <v>150</v>
      </c>
      <c r="D1340" s="17" t="s">
        <v>4786</v>
      </c>
      <c r="E1340" s="17" t="s">
        <v>1860</v>
      </c>
    </row>
    <row r="1341" spans="1:5" ht="54.95" customHeight="1" x14ac:dyDescent="0.25">
      <c r="A1341" s="17">
        <f>SUBTOTAL(3,$B$3:B1341)</f>
        <v>1339</v>
      </c>
      <c r="B1341" s="17" t="s">
        <v>23</v>
      </c>
      <c r="C1341" s="17" t="s">
        <v>150</v>
      </c>
      <c r="D1341" s="17" t="s">
        <v>4787</v>
      </c>
      <c r="E1341" s="17" t="s">
        <v>1860</v>
      </c>
    </row>
    <row r="1342" spans="1:5" ht="54.95" customHeight="1" x14ac:dyDescent="0.25">
      <c r="A1342" s="17">
        <f>SUBTOTAL(3,$B$3:B1342)</f>
        <v>1340</v>
      </c>
      <c r="B1342" s="17" t="s">
        <v>23</v>
      </c>
      <c r="C1342" s="17" t="s">
        <v>150</v>
      </c>
      <c r="D1342" s="17" t="s">
        <v>4788</v>
      </c>
      <c r="E1342" s="17" t="s">
        <v>1860</v>
      </c>
    </row>
    <row r="1343" spans="1:5" ht="54.95" customHeight="1" x14ac:dyDescent="0.25">
      <c r="A1343" s="17">
        <f>SUBTOTAL(3,$B$3:B1343)</f>
        <v>1341</v>
      </c>
      <c r="B1343" s="17" t="s">
        <v>23</v>
      </c>
      <c r="C1343" s="17" t="s">
        <v>150</v>
      </c>
      <c r="D1343" s="17" t="s">
        <v>4789</v>
      </c>
      <c r="E1343" s="17" t="s">
        <v>1860</v>
      </c>
    </row>
    <row r="1344" spans="1:5" ht="54.95" customHeight="1" x14ac:dyDescent="0.25">
      <c r="A1344" s="17">
        <f>SUBTOTAL(3,$B$3:B1344)</f>
        <v>1342</v>
      </c>
      <c r="B1344" s="17" t="s">
        <v>23</v>
      </c>
      <c r="C1344" s="17" t="s">
        <v>3538</v>
      </c>
      <c r="D1344" s="17" t="s">
        <v>4790</v>
      </c>
      <c r="E1344" s="17" t="s">
        <v>1860</v>
      </c>
    </row>
    <row r="1345" spans="1:5" ht="54.95" customHeight="1" x14ac:dyDescent="0.25">
      <c r="A1345" s="17">
        <f>SUBTOTAL(3,$B$3:B1345)</f>
        <v>1343</v>
      </c>
      <c r="B1345" s="17" t="s">
        <v>23</v>
      </c>
      <c r="C1345" s="17" t="s">
        <v>244</v>
      </c>
      <c r="D1345" s="17" t="s">
        <v>5497</v>
      </c>
      <c r="E1345" s="17" t="s">
        <v>1909</v>
      </c>
    </row>
    <row r="1346" spans="1:5" ht="54.95" customHeight="1" x14ac:dyDescent="0.25">
      <c r="A1346" s="17">
        <f>SUBTOTAL(3,$B$3:B1346)</f>
        <v>1344</v>
      </c>
      <c r="B1346" s="17" t="s">
        <v>23</v>
      </c>
      <c r="C1346" s="17" t="s">
        <v>244</v>
      </c>
      <c r="D1346" s="17" t="s">
        <v>5498</v>
      </c>
      <c r="E1346" s="17" t="s">
        <v>1860</v>
      </c>
    </row>
    <row r="1347" spans="1:5" ht="54.95" customHeight="1" x14ac:dyDescent="0.25">
      <c r="A1347" s="17">
        <f>SUBTOTAL(3,$B$3:B1347)</f>
        <v>1345</v>
      </c>
      <c r="B1347" s="17" t="s">
        <v>24</v>
      </c>
      <c r="C1347" s="17" t="s">
        <v>1925</v>
      </c>
      <c r="D1347" s="17" t="s">
        <v>4791</v>
      </c>
      <c r="E1347" s="17" t="s">
        <v>1876</v>
      </c>
    </row>
    <row r="1348" spans="1:5" ht="54.95" customHeight="1" x14ac:dyDescent="0.25">
      <c r="A1348" s="17">
        <f>SUBTOTAL(3,$B$3:B1348)</f>
        <v>1346</v>
      </c>
      <c r="B1348" s="17" t="s">
        <v>24</v>
      </c>
      <c r="C1348" s="17" t="s">
        <v>3539</v>
      </c>
      <c r="D1348" s="17" t="s">
        <v>4792</v>
      </c>
      <c r="E1348" s="17" t="s">
        <v>1879</v>
      </c>
    </row>
    <row r="1349" spans="1:5" ht="54.95" customHeight="1" x14ac:dyDescent="0.25">
      <c r="A1349" s="17">
        <f>SUBTOTAL(3,$B$3:B1349)</f>
        <v>1347</v>
      </c>
      <c r="B1349" s="17" t="s">
        <v>24</v>
      </c>
      <c r="C1349" s="17" t="s">
        <v>1925</v>
      </c>
      <c r="D1349" s="17" t="s">
        <v>4793</v>
      </c>
      <c r="E1349" s="17" t="s">
        <v>1904</v>
      </c>
    </row>
    <row r="1350" spans="1:5" ht="54.95" customHeight="1" x14ac:dyDescent="0.25">
      <c r="A1350" s="17">
        <f>SUBTOTAL(3,$B$3:B1350)</f>
        <v>1348</v>
      </c>
      <c r="B1350" s="17" t="s">
        <v>24</v>
      </c>
      <c r="C1350" s="17" t="s">
        <v>1925</v>
      </c>
      <c r="D1350" s="17" t="s">
        <v>4794</v>
      </c>
      <c r="E1350" s="17" t="s">
        <v>1860</v>
      </c>
    </row>
    <row r="1351" spans="1:5" ht="54.95" customHeight="1" x14ac:dyDescent="0.25">
      <c r="A1351" s="17">
        <f>SUBTOTAL(3,$B$3:B1351)</f>
        <v>1349</v>
      </c>
      <c r="B1351" s="17" t="s">
        <v>24</v>
      </c>
      <c r="C1351" s="17" t="s">
        <v>1925</v>
      </c>
      <c r="D1351" s="17" t="s">
        <v>4795</v>
      </c>
      <c r="E1351" s="17" t="s">
        <v>1860</v>
      </c>
    </row>
    <row r="1352" spans="1:5" ht="54.95" customHeight="1" x14ac:dyDescent="0.25">
      <c r="A1352" s="17">
        <f>SUBTOTAL(3,$B$3:B1352)</f>
        <v>1350</v>
      </c>
      <c r="B1352" s="17" t="s">
        <v>25</v>
      </c>
      <c r="C1352" s="17" t="s">
        <v>158</v>
      </c>
      <c r="D1352" s="17" t="s">
        <v>4796</v>
      </c>
      <c r="E1352" s="17" t="s">
        <v>1863</v>
      </c>
    </row>
    <row r="1353" spans="1:5" ht="54.95" customHeight="1" x14ac:dyDescent="0.25">
      <c r="A1353" s="17">
        <f>SUBTOTAL(3,$B$3:B1353)</f>
        <v>1351</v>
      </c>
      <c r="B1353" s="17" t="s">
        <v>25</v>
      </c>
      <c r="C1353" s="17" t="s">
        <v>156</v>
      </c>
      <c r="D1353" s="17" t="s">
        <v>4797</v>
      </c>
      <c r="E1353" s="17" t="s">
        <v>1907</v>
      </c>
    </row>
    <row r="1354" spans="1:5" ht="54.95" customHeight="1" x14ac:dyDescent="0.25">
      <c r="A1354" s="17">
        <f>SUBTOTAL(3,$B$3:B1354)</f>
        <v>1352</v>
      </c>
      <c r="B1354" s="17" t="s">
        <v>25</v>
      </c>
      <c r="C1354" s="17" t="s">
        <v>157</v>
      </c>
      <c r="D1354" s="17" t="s">
        <v>4798</v>
      </c>
      <c r="E1354" s="17" t="s">
        <v>1871</v>
      </c>
    </row>
    <row r="1355" spans="1:5" ht="54.95" customHeight="1" x14ac:dyDescent="0.25">
      <c r="A1355" s="17">
        <f>SUBTOTAL(3,$B$3:B1355)</f>
        <v>1353</v>
      </c>
      <c r="B1355" s="17" t="s">
        <v>25</v>
      </c>
      <c r="C1355" s="17" t="s">
        <v>1928</v>
      </c>
      <c r="D1355" s="17" t="s">
        <v>4799</v>
      </c>
      <c r="E1355" s="17" t="s">
        <v>1871</v>
      </c>
    </row>
    <row r="1356" spans="1:5" ht="54.95" customHeight="1" x14ac:dyDescent="0.25">
      <c r="A1356" s="17">
        <f>SUBTOTAL(3,$B$3:B1356)</f>
        <v>1354</v>
      </c>
      <c r="B1356" s="17" t="s">
        <v>25</v>
      </c>
      <c r="C1356" s="17" t="s">
        <v>1928</v>
      </c>
      <c r="D1356" s="17" t="s">
        <v>4800</v>
      </c>
      <c r="E1356" s="17" t="s">
        <v>1871</v>
      </c>
    </row>
    <row r="1357" spans="1:5" ht="54.95" customHeight="1" x14ac:dyDescent="0.25">
      <c r="A1357" s="17">
        <f>SUBTOTAL(3,$B$3:B1357)</f>
        <v>1355</v>
      </c>
      <c r="B1357" s="17" t="s">
        <v>25</v>
      </c>
      <c r="C1357" s="17" t="s">
        <v>156</v>
      </c>
      <c r="D1357" s="17" t="s">
        <v>4801</v>
      </c>
      <c r="E1357" s="17" t="s">
        <v>1871</v>
      </c>
    </row>
    <row r="1358" spans="1:5" ht="54.95" customHeight="1" x14ac:dyDescent="0.25">
      <c r="A1358" s="17">
        <f>SUBTOTAL(3,$B$3:B1358)</f>
        <v>1356</v>
      </c>
      <c r="B1358" s="17" t="s">
        <v>25</v>
      </c>
      <c r="C1358" s="17" t="s">
        <v>158</v>
      </c>
      <c r="D1358" s="17" t="s">
        <v>4802</v>
      </c>
      <c r="E1358" s="17" t="s">
        <v>1853</v>
      </c>
    </row>
    <row r="1359" spans="1:5" ht="54.95" customHeight="1" x14ac:dyDescent="0.25">
      <c r="A1359" s="17">
        <f>SUBTOTAL(3,$B$3:B1359)</f>
        <v>1357</v>
      </c>
      <c r="B1359" s="17" t="s">
        <v>25</v>
      </c>
      <c r="C1359" s="17" t="s">
        <v>157</v>
      </c>
      <c r="D1359" s="17" t="s">
        <v>4803</v>
      </c>
      <c r="E1359" s="17" t="s">
        <v>1874</v>
      </c>
    </row>
    <row r="1360" spans="1:5" ht="54.95" customHeight="1" x14ac:dyDescent="0.25">
      <c r="A1360" s="17">
        <f>SUBTOTAL(3,$B$3:B1360)</f>
        <v>1358</v>
      </c>
      <c r="B1360" s="17" t="s">
        <v>25</v>
      </c>
      <c r="C1360" s="17" t="s">
        <v>156</v>
      </c>
      <c r="D1360" s="17" t="s">
        <v>4804</v>
      </c>
      <c r="E1360" s="17" t="s">
        <v>1874</v>
      </c>
    </row>
    <row r="1361" spans="1:5" ht="54.95" customHeight="1" x14ac:dyDescent="0.25">
      <c r="A1361" s="17">
        <f>SUBTOTAL(3,$B$3:B1361)</f>
        <v>1359</v>
      </c>
      <c r="B1361" s="17" t="s">
        <v>25</v>
      </c>
      <c r="C1361" s="17" t="s">
        <v>162</v>
      </c>
      <c r="D1361" s="17" t="s">
        <v>4805</v>
      </c>
      <c r="E1361" s="17" t="s">
        <v>1876</v>
      </c>
    </row>
    <row r="1362" spans="1:5" ht="54.95" customHeight="1" x14ac:dyDescent="0.25">
      <c r="A1362" s="17">
        <f>SUBTOTAL(3,$B$3:B1362)</f>
        <v>1360</v>
      </c>
      <c r="B1362" s="17" t="s">
        <v>25</v>
      </c>
      <c r="C1362" s="17" t="s">
        <v>156</v>
      </c>
      <c r="D1362" s="17" t="s">
        <v>4806</v>
      </c>
      <c r="E1362" s="17" t="s">
        <v>1876</v>
      </c>
    </row>
    <row r="1363" spans="1:5" ht="54.95" customHeight="1" x14ac:dyDescent="0.25">
      <c r="A1363" s="17">
        <f>SUBTOTAL(3,$B$3:B1363)</f>
        <v>1361</v>
      </c>
      <c r="B1363" s="17" t="s">
        <v>25</v>
      </c>
      <c r="C1363" s="17" t="s">
        <v>158</v>
      </c>
      <c r="D1363" s="17" t="s">
        <v>4807</v>
      </c>
      <c r="E1363" s="17" t="s">
        <v>1876</v>
      </c>
    </row>
    <row r="1364" spans="1:5" ht="54.95" customHeight="1" x14ac:dyDescent="0.25">
      <c r="A1364" s="17">
        <f>SUBTOTAL(3,$B$3:B1364)</f>
        <v>1362</v>
      </c>
      <c r="B1364" s="17" t="s">
        <v>25</v>
      </c>
      <c r="C1364" s="17" t="s">
        <v>157</v>
      </c>
      <c r="D1364" s="17" t="s">
        <v>4808</v>
      </c>
      <c r="E1364" s="17" t="s">
        <v>1876</v>
      </c>
    </row>
    <row r="1365" spans="1:5" ht="54.95" customHeight="1" x14ac:dyDescent="0.25">
      <c r="A1365" s="17">
        <f>SUBTOTAL(3,$B$3:B1365)</f>
        <v>1363</v>
      </c>
      <c r="B1365" s="17" t="s">
        <v>25</v>
      </c>
      <c r="C1365" s="17" t="s">
        <v>156</v>
      </c>
      <c r="D1365" s="17" t="s">
        <v>4809</v>
      </c>
      <c r="E1365" s="17" t="s">
        <v>1877</v>
      </c>
    </row>
    <row r="1366" spans="1:5" ht="54.95" customHeight="1" x14ac:dyDescent="0.25">
      <c r="A1366" s="17">
        <f>SUBTOTAL(3,$B$3:B1366)</f>
        <v>1364</v>
      </c>
      <c r="B1366" s="17" t="s">
        <v>25</v>
      </c>
      <c r="C1366" s="17" t="s">
        <v>158</v>
      </c>
      <c r="D1366" s="17" t="s">
        <v>4810</v>
      </c>
      <c r="E1366" s="17" t="s">
        <v>1879</v>
      </c>
    </row>
    <row r="1367" spans="1:5" ht="54.95" customHeight="1" x14ac:dyDescent="0.25">
      <c r="A1367" s="17">
        <f>SUBTOTAL(3,$B$3:B1367)</f>
        <v>1365</v>
      </c>
      <c r="B1367" s="17" t="s">
        <v>25</v>
      </c>
      <c r="C1367" s="17" t="s">
        <v>158</v>
      </c>
      <c r="D1367" s="17" t="s">
        <v>4811</v>
      </c>
      <c r="E1367" s="17" t="s">
        <v>1879</v>
      </c>
    </row>
    <row r="1368" spans="1:5" ht="54.95" customHeight="1" x14ac:dyDescent="0.25">
      <c r="A1368" s="17">
        <f>SUBTOTAL(3,$B$3:B1368)</f>
        <v>1366</v>
      </c>
      <c r="B1368" s="17" t="s">
        <v>25</v>
      </c>
      <c r="C1368" s="17" t="s">
        <v>156</v>
      </c>
      <c r="D1368" s="17" t="s">
        <v>4812</v>
      </c>
      <c r="E1368" s="17" t="s">
        <v>1879</v>
      </c>
    </row>
    <row r="1369" spans="1:5" ht="54.95" customHeight="1" x14ac:dyDescent="0.25">
      <c r="A1369" s="17">
        <f>SUBTOTAL(3,$B$3:B1369)</f>
        <v>1367</v>
      </c>
      <c r="B1369" s="17" t="s">
        <v>25</v>
      </c>
      <c r="C1369" s="17" t="s">
        <v>158</v>
      </c>
      <c r="D1369" s="17" t="s">
        <v>4813</v>
      </c>
      <c r="E1369" s="17" t="s">
        <v>1879</v>
      </c>
    </row>
    <row r="1370" spans="1:5" ht="54.95" customHeight="1" x14ac:dyDescent="0.25">
      <c r="A1370" s="17">
        <f>SUBTOTAL(3,$B$3:B1370)</f>
        <v>1368</v>
      </c>
      <c r="B1370" s="17" t="s">
        <v>25</v>
      </c>
      <c r="C1370" s="17" t="s">
        <v>158</v>
      </c>
      <c r="D1370" s="17" t="s">
        <v>4814</v>
      </c>
      <c r="E1370" s="17" t="s">
        <v>1879</v>
      </c>
    </row>
    <row r="1371" spans="1:5" ht="54.95" customHeight="1" x14ac:dyDescent="0.25">
      <c r="A1371" s="17">
        <f>SUBTOTAL(3,$B$3:B1371)</f>
        <v>1369</v>
      </c>
      <c r="B1371" s="17" t="s">
        <v>25</v>
      </c>
      <c r="C1371" s="17" t="s">
        <v>158</v>
      </c>
      <c r="D1371" s="17" t="s">
        <v>4815</v>
      </c>
      <c r="E1371" s="17" t="s">
        <v>1879</v>
      </c>
    </row>
    <row r="1372" spans="1:5" ht="54.95" customHeight="1" x14ac:dyDescent="0.25">
      <c r="A1372" s="17">
        <f>SUBTOTAL(3,$B$3:B1372)</f>
        <v>1370</v>
      </c>
      <c r="B1372" s="17" t="s">
        <v>25</v>
      </c>
      <c r="C1372" s="17" t="s">
        <v>157</v>
      </c>
      <c r="D1372" s="17" t="s">
        <v>4816</v>
      </c>
      <c r="E1372" s="17" t="s">
        <v>1879</v>
      </c>
    </row>
    <row r="1373" spans="1:5" ht="54.95" customHeight="1" x14ac:dyDescent="0.25">
      <c r="A1373" s="17">
        <f>SUBTOTAL(3,$B$3:B1373)</f>
        <v>1371</v>
      </c>
      <c r="B1373" s="17" t="s">
        <v>25</v>
      </c>
      <c r="C1373" s="17" t="s">
        <v>1927</v>
      </c>
      <c r="D1373" s="17" t="s">
        <v>4817</v>
      </c>
      <c r="E1373" s="17" t="s">
        <v>1880</v>
      </c>
    </row>
    <row r="1374" spans="1:5" ht="54.95" customHeight="1" x14ac:dyDescent="0.25">
      <c r="A1374" s="17">
        <f>SUBTOTAL(3,$B$3:B1374)</f>
        <v>1372</v>
      </c>
      <c r="B1374" s="17" t="s">
        <v>25</v>
      </c>
      <c r="C1374" s="17" t="s">
        <v>162</v>
      </c>
      <c r="D1374" s="17" t="s">
        <v>4818</v>
      </c>
      <c r="E1374" s="17" t="s">
        <v>1898</v>
      </c>
    </row>
    <row r="1375" spans="1:5" ht="54.95" customHeight="1" x14ac:dyDescent="0.25">
      <c r="A1375" s="17">
        <f>SUBTOTAL(3,$B$3:B1375)</f>
        <v>1373</v>
      </c>
      <c r="B1375" s="17" t="s">
        <v>25</v>
      </c>
      <c r="C1375" s="17" t="s">
        <v>156</v>
      </c>
      <c r="D1375" s="17" t="s">
        <v>4819</v>
      </c>
      <c r="E1375" s="17" t="s">
        <v>1898</v>
      </c>
    </row>
    <row r="1376" spans="1:5" ht="54.95" customHeight="1" x14ac:dyDescent="0.25">
      <c r="A1376" s="17">
        <f>SUBTOTAL(3,$B$3:B1376)</f>
        <v>1374</v>
      </c>
      <c r="B1376" s="17" t="s">
        <v>25</v>
      </c>
      <c r="C1376" s="17" t="s">
        <v>156</v>
      </c>
      <c r="D1376" s="17" t="s">
        <v>4820</v>
      </c>
      <c r="E1376" s="17" t="s">
        <v>1882</v>
      </c>
    </row>
    <row r="1377" spans="1:5" ht="54.95" customHeight="1" x14ac:dyDescent="0.25">
      <c r="A1377" s="17">
        <f>SUBTOTAL(3,$B$3:B1377)</f>
        <v>1375</v>
      </c>
      <c r="B1377" s="17" t="s">
        <v>25</v>
      </c>
      <c r="C1377" s="17" t="s">
        <v>158</v>
      </c>
      <c r="D1377" s="17" t="s">
        <v>4821</v>
      </c>
      <c r="E1377" s="17" t="s">
        <v>1883</v>
      </c>
    </row>
    <row r="1378" spans="1:5" ht="54.95" customHeight="1" x14ac:dyDescent="0.25">
      <c r="A1378" s="17">
        <f>SUBTOTAL(3,$B$3:B1378)</f>
        <v>1376</v>
      </c>
      <c r="B1378" s="17" t="s">
        <v>25</v>
      </c>
      <c r="C1378" s="17" t="s">
        <v>159</v>
      </c>
      <c r="D1378" s="17" t="s">
        <v>4822</v>
      </c>
      <c r="E1378" s="17" t="s">
        <v>1906</v>
      </c>
    </row>
    <row r="1379" spans="1:5" ht="54.95" customHeight="1" x14ac:dyDescent="0.25">
      <c r="A1379" s="17">
        <f>SUBTOTAL(3,$B$3:B1379)</f>
        <v>1377</v>
      </c>
      <c r="B1379" s="17" t="s">
        <v>25</v>
      </c>
      <c r="C1379" s="17" t="s">
        <v>159</v>
      </c>
      <c r="D1379" s="17" t="s">
        <v>4823</v>
      </c>
      <c r="E1379" s="17" t="s">
        <v>1906</v>
      </c>
    </row>
    <row r="1380" spans="1:5" ht="54.95" customHeight="1" x14ac:dyDescent="0.25">
      <c r="A1380" s="17">
        <f>SUBTOTAL(3,$B$3:B1380)</f>
        <v>1378</v>
      </c>
      <c r="B1380" s="17" t="s">
        <v>25</v>
      </c>
      <c r="C1380" s="17" t="s">
        <v>159</v>
      </c>
      <c r="D1380" s="17" t="s">
        <v>4824</v>
      </c>
      <c r="E1380" s="17" t="s">
        <v>1906</v>
      </c>
    </row>
    <row r="1381" spans="1:5" ht="54.95" customHeight="1" x14ac:dyDescent="0.25">
      <c r="A1381" s="17">
        <f>SUBTOTAL(3,$B$3:B1381)</f>
        <v>1379</v>
      </c>
      <c r="B1381" s="17" t="s">
        <v>25</v>
      </c>
      <c r="C1381" s="17" t="s">
        <v>159</v>
      </c>
      <c r="D1381" s="17" t="s">
        <v>4009</v>
      </c>
      <c r="E1381" s="17" t="s">
        <v>1906</v>
      </c>
    </row>
    <row r="1382" spans="1:5" ht="54.95" customHeight="1" x14ac:dyDescent="0.25">
      <c r="A1382" s="17">
        <f>SUBTOTAL(3,$B$3:B1382)</f>
        <v>1380</v>
      </c>
      <c r="B1382" s="17" t="s">
        <v>25</v>
      </c>
      <c r="C1382" s="17" t="s">
        <v>162</v>
      </c>
      <c r="D1382" s="17" t="s">
        <v>4825</v>
      </c>
      <c r="E1382" s="17" t="s">
        <v>1906</v>
      </c>
    </row>
    <row r="1383" spans="1:5" ht="54.95" customHeight="1" x14ac:dyDescent="0.25">
      <c r="A1383" s="17">
        <f>SUBTOTAL(3,$B$3:B1383)</f>
        <v>1381</v>
      </c>
      <c r="B1383" s="17" t="s">
        <v>25</v>
      </c>
      <c r="C1383" s="17" t="s">
        <v>156</v>
      </c>
      <c r="D1383" s="17" t="s">
        <v>4826</v>
      </c>
      <c r="E1383" s="17" t="s">
        <v>1906</v>
      </c>
    </row>
    <row r="1384" spans="1:5" ht="54.95" customHeight="1" x14ac:dyDescent="0.25">
      <c r="A1384" s="17">
        <f>SUBTOTAL(3,$B$3:B1384)</f>
        <v>1382</v>
      </c>
      <c r="B1384" s="17" t="s">
        <v>25</v>
      </c>
      <c r="C1384" s="17" t="s">
        <v>158</v>
      </c>
      <c r="D1384" s="17" t="s">
        <v>4827</v>
      </c>
      <c r="E1384" s="17" t="s">
        <v>1906</v>
      </c>
    </row>
    <row r="1385" spans="1:5" ht="54.95" customHeight="1" x14ac:dyDescent="0.25">
      <c r="A1385" s="17">
        <f>SUBTOTAL(3,$B$3:B1385)</f>
        <v>1383</v>
      </c>
      <c r="B1385" s="17" t="s">
        <v>25</v>
      </c>
      <c r="C1385" s="17" t="s">
        <v>158</v>
      </c>
      <c r="D1385" s="17" t="s">
        <v>4828</v>
      </c>
      <c r="E1385" s="17" t="s">
        <v>1906</v>
      </c>
    </row>
    <row r="1386" spans="1:5" ht="54.95" customHeight="1" x14ac:dyDescent="0.25">
      <c r="A1386" s="17">
        <f>SUBTOTAL(3,$B$3:B1386)</f>
        <v>1384</v>
      </c>
      <c r="B1386" s="17" t="s">
        <v>25</v>
      </c>
      <c r="C1386" s="17" t="s">
        <v>158</v>
      </c>
      <c r="D1386" s="17" t="s">
        <v>4829</v>
      </c>
      <c r="E1386" s="17" t="s">
        <v>1906</v>
      </c>
    </row>
    <row r="1387" spans="1:5" ht="54.95" customHeight="1" x14ac:dyDescent="0.25">
      <c r="A1387" s="17">
        <f>SUBTOTAL(3,$B$3:B1387)</f>
        <v>1385</v>
      </c>
      <c r="B1387" s="17" t="s">
        <v>25</v>
      </c>
      <c r="C1387" s="17" t="s">
        <v>157</v>
      </c>
      <c r="D1387" s="17" t="s">
        <v>4830</v>
      </c>
      <c r="E1387" s="17" t="s">
        <v>1906</v>
      </c>
    </row>
    <row r="1388" spans="1:5" ht="54.95" customHeight="1" x14ac:dyDescent="0.25">
      <c r="A1388" s="17">
        <f>SUBTOTAL(3,$B$3:B1388)</f>
        <v>1386</v>
      </c>
      <c r="B1388" s="17" t="s">
        <v>25</v>
      </c>
      <c r="C1388" s="17" t="s">
        <v>158</v>
      </c>
      <c r="D1388" s="17" t="s">
        <v>4831</v>
      </c>
      <c r="E1388" s="17" t="s">
        <v>1906</v>
      </c>
    </row>
    <row r="1389" spans="1:5" ht="54.95" customHeight="1" x14ac:dyDescent="0.25">
      <c r="A1389" s="17">
        <f>SUBTOTAL(3,$B$3:B1389)</f>
        <v>1387</v>
      </c>
      <c r="B1389" s="17" t="s">
        <v>25</v>
      </c>
      <c r="C1389" s="17" t="s">
        <v>159</v>
      </c>
      <c r="D1389" s="17" t="s">
        <v>4832</v>
      </c>
      <c r="E1389" s="17" t="s">
        <v>1904</v>
      </c>
    </row>
    <row r="1390" spans="1:5" ht="54.95" customHeight="1" x14ac:dyDescent="0.25">
      <c r="A1390" s="17">
        <f>SUBTOTAL(3,$B$3:B1390)</f>
        <v>1388</v>
      </c>
      <c r="B1390" s="17" t="s">
        <v>25</v>
      </c>
      <c r="C1390" s="17" t="s">
        <v>159</v>
      </c>
      <c r="D1390" s="17" t="s">
        <v>4833</v>
      </c>
      <c r="E1390" s="17" t="s">
        <v>1904</v>
      </c>
    </row>
    <row r="1391" spans="1:5" ht="54.95" customHeight="1" x14ac:dyDescent="0.25">
      <c r="A1391" s="17">
        <f>SUBTOTAL(3,$B$3:B1391)</f>
        <v>1389</v>
      </c>
      <c r="B1391" s="17" t="s">
        <v>25</v>
      </c>
      <c r="C1391" s="17" t="s">
        <v>159</v>
      </c>
      <c r="D1391" s="17" t="s">
        <v>4834</v>
      </c>
      <c r="E1391" s="17" t="s">
        <v>1904</v>
      </c>
    </row>
    <row r="1392" spans="1:5" ht="54.95" customHeight="1" x14ac:dyDescent="0.25">
      <c r="A1392" s="17">
        <f>SUBTOTAL(3,$B$3:B1392)</f>
        <v>1390</v>
      </c>
      <c r="B1392" s="17" t="s">
        <v>25</v>
      </c>
      <c r="C1392" s="17" t="s">
        <v>159</v>
      </c>
      <c r="D1392" s="17" t="s">
        <v>4835</v>
      </c>
      <c r="E1392" s="17" t="s">
        <v>1904</v>
      </c>
    </row>
    <row r="1393" spans="1:5" ht="54.95" customHeight="1" x14ac:dyDescent="0.25">
      <c r="A1393" s="17">
        <f>SUBTOTAL(3,$B$3:B1393)</f>
        <v>1391</v>
      </c>
      <c r="B1393" s="17" t="s">
        <v>25</v>
      </c>
      <c r="C1393" s="17" t="s">
        <v>162</v>
      </c>
      <c r="D1393" s="17" t="s">
        <v>4836</v>
      </c>
      <c r="E1393" s="17" t="s">
        <v>1904</v>
      </c>
    </row>
    <row r="1394" spans="1:5" ht="54.95" customHeight="1" x14ac:dyDescent="0.25">
      <c r="A1394" s="17">
        <f>SUBTOTAL(3,$B$3:B1394)</f>
        <v>1392</v>
      </c>
      <c r="B1394" s="17" t="s">
        <v>25</v>
      </c>
      <c r="C1394" s="17" t="s">
        <v>158</v>
      </c>
      <c r="D1394" s="17" t="s">
        <v>4837</v>
      </c>
      <c r="E1394" s="17" t="s">
        <v>1904</v>
      </c>
    </row>
    <row r="1395" spans="1:5" ht="54.95" customHeight="1" x14ac:dyDescent="0.25">
      <c r="A1395" s="17">
        <f>SUBTOTAL(3,$B$3:B1395)</f>
        <v>1393</v>
      </c>
      <c r="B1395" s="17" t="s">
        <v>25</v>
      </c>
      <c r="C1395" s="17" t="s">
        <v>1928</v>
      </c>
      <c r="D1395" s="17" t="s">
        <v>4838</v>
      </c>
      <c r="E1395" s="17" t="s">
        <v>1904</v>
      </c>
    </row>
    <row r="1396" spans="1:5" ht="54.95" customHeight="1" x14ac:dyDescent="0.25">
      <c r="A1396" s="17">
        <f>SUBTOTAL(3,$B$3:B1396)</f>
        <v>1394</v>
      </c>
      <c r="B1396" s="17" t="s">
        <v>25</v>
      </c>
      <c r="C1396" s="17" t="s">
        <v>1928</v>
      </c>
      <c r="D1396" s="17" t="s">
        <v>4839</v>
      </c>
      <c r="E1396" s="17" t="s">
        <v>1904</v>
      </c>
    </row>
    <row r="1397" spans="1:5" ht="54.95" customHeight="1" x14ac:dyDescent="0.25">
      <c r="A1397" s="17">
        <f>SUBTOTAL(3,$B$3:B1397)</f>
        <v>1395</v>
      </c>
      <c r="B1397" s="17" t="s">
        <v>25</v>
      </c>
      <c r="C1397" s="17" t="s">
        <v>158</v>
      </c>
      <c r="D1397" s="17" t="s">
        <v>4840</v>
      </c>
      <c r="E1397" s="17" t="s">
        <v>1889</v>
      </c>
    </row>
    <row r="1398" spans="1:5" ht="54.95" customHeight="1" x14ac:dyDescent="0.25">
      <c r="A1398" s="17">
        <f>SUBTOTAL(3,$B$3:B1398)</f>
        <v>1396</v>
      </c>
      <c r="B1398" s="17" t="s">
        <v>25</v>
      </c>
      <c r="C1398" s="17" t="s">
        <v>158</v>
      </c>
      <c r="D1398" s="17" t="s">
        <v>4841</v>
      </c>
      <c r="E1398" s="17" t="s">
        <v>1889</v>
      </c>
    </row>
    <row r="1399" spans="1:5" ht="54.95" customHeight="1" x14ac:dyDescent="0.25">
      <c r="A1399" s="17">
        <f>SUBTOTAL(3,$B$3:B1399)</f>
        <v>1397</v>
      </c>
      <c r="B1399" s="17" t="s">
        <v>25</v>
      </c>
      <c r="C1399" s="17" t="s">
        <v>159</v>
      </c>
      <c r="D1399" s="17" t="s">
        <v>4842</v>
      </c>
      <c r="E1399" s="17" t="s">
        <v>1909</v>
      </c>
    </row>
    <row r="1400" spans="1:5" ht="54.95" customHeight="1" x14ac:dyDescent="0.25">
      <c r="A1400" s="17">
        <f>SUBTOTAL(3,$B$3:B1400)</f>
        <v>1398</v>
      </c>
      <c r="B1400" s="17" t="s">
        <v>25</v>
      </c>
      <c r="C1400" s="17" t="s">
        <v>158</v>
      </c>
      <c r="D1400" s="17" t="s">
        <v>4843</v>
      </c>
      <c r="E1400" s="17" t="s">
        <v>1909</v>
      </c>
    </row>
    <row r="1401" spans="1:5" ht="54.95" customHeight="1" x14ac:dyDescent="0.25">
      <c r="A1401" s="17">
        <f>SUBTOTAL(3,$B$3:B1401)</f>
        <v>1399</v>
      </c>
      <c r="B1401" s="17" t="s">
        <v>25</v>
      </c>
      <c r="C1401" s="17" t="s">
        <v>1928</v>
      </c>
      <c r="D1401" s="17" t="s">
        <v>4844</v>
      </c>
      <c r="E1401" s="17" t="s">
        <v>1909</v>
      </c>
    </row>
    <row r="1402" spans="1:5" ht="54.95" customHeight="1" x14ac:dyDescent="0.25">
      <c r="A1402" s="17">
        <f>SUBTOTAL(3,$B$3:B1402)</f>
        <v>1400</v>
      </c>
      <c r="B1402" s="17" t="s">
        <v>25</v>
      </c>
      <c r="C1402" s="17" t="s">
        <v>159</v>
      </c>
      <c r="D1402" s="17" t="s">
        <v>4845</v>
      </c>
      <c r="E1402" s="17" t="s">
        <v>1860</v>
      </c>
    </row>
    <row r="1403" spans="1:5" ht="54.95" customHeight="1" x14ac:dyDescent="0.25">
      <c r="A1403" s="17">
        <f>SUBTOTAL(3,$B$3:B1403)</f>
        <v>1401</v>
      </c>
      <c r="B1403" s="17" t="s">
        <v>25</v>
      </c>
      <c r="C1403" s="17" t="s">
        <v>159</v>
      </c>
      <c r="D1403" s="17" t="s">
        <v>4846</v>
      </c>
      <c r="E1403" s="17" t="s">
        <v>1860</v>
      </c>
    </row>
    <row r="1404" spans="1:5" ht="54.95" customHeight="1" x14ac:dyDescent="0.25">
      <c r="A1404" s="17">
        <f>SUBTOTAL(3,$B$3:B1404)</f>
        <v>1402</v>
      </c>
      <c r="B1404" s="17" t="s">
        <v>25</v>
      </c>
      <c r="C1404" s="17" t="s">
        <v>161</v>
      </c>
      <c r="D1404" s="17" t="s">
        <v>4847</v>
      </c>
      <c r="E1404" s="17" t="s">
        <v>1860</v>
      </c>
    </row>
    <row r="1405" spans="1:5" ht="54.95" customHeight="1" x14ac:dyDescent="0.25">
      <c r="A1405" s="17">
        <f>SUBTOTAL(3,$B$3:B1405)</f>
        <v>1403</v>
      </c>
      <c r="B1405" s="17" t="s">
        <v>25</v>
      </c>
      <c r="C1405" s="17" t="s">
        <v>157</v>
      </c>
      <c r="D1405" s="17" t="s">
        <v>4848</v>
      </c>
      <c r="E1405" s="17" t="s">
        <v>1860</v>
      </c>
    </row>
    <row r="1406" spans="1:5" ht="54.95" customHeight="1" x14ac:dyDescent="0.25">
      <c r="A1406" s="17">
        <f>SUBTOTAL(3,$B$3:B1406)</f>
        <v>1404</v>
      </c>
      <c r="B1406" s="17" t="s">
        <v>25</v>
      </c>
      <c r="C1406" s="17" t="s">
        <v>158</v>
      </c>
      <c r="D1406" s="17" t="s">
        <v>4849</v>
      </c>
      <c r="E1406" s="17" t="s">
        <v>1860</v>
      </c>
    </row>
    <row r="1407" spans="1:5" ht="54.95" customHeight="1" x14ac:dyDescent="0.25">
      <c r="A1407" s="17">
        <f>SUBTOTAL(3,$B$3:B1407)</f>
        <v>1405</v>
      </c>
      <c r="B1407" s="17" t="s">
        <v>26</v>
      </c>
      <c r="C1407" s="17" t="s">
        <v>159</v>
      </c>
      <c r="D1407" s="17" t="s">
        <v>4850</v>
      </c>
      <c r="E1407" s="17" t="s">
        <v>1874</v>
      </c>
    </row>
    <row r="1408" spans="1:5" ht="54.95" customHeight="1" x14ac:dyDescent="0.25">
      <c r="A1408" s="17">
        <f>SUBTOTAL(3,$B$3:B1408)</f>
        <v>1406</v>
      </c>
      <c r="B1408" s="17" t="s">
        <v>26</v>
      </c>
      <c r="C1408" s="17" t="s">
        <v>159</v>
      </c>
      <c r="D1408" s="17" t="s">
        <v>4851</v>
      </c>
      <c r="E1408" s="17" t="s">
        <v>1877</v>
      </c>
    </row>
    <row r="1409" spans="1:5" ht="54.95" customHeight="1" x14ac:dyDescent="0.25">
      <c r="A1409" s="17">
        <f>SUBTOTAL(3,$B$3:B1409)</f>
        <v>1407</v>
      </c>
      <c r="B1409" s="17" t="s">
        <v>26</v>
      </c>
      <c r="C1409" s="17" t="s">
        <v>159</v>
      </c>
      <c r="D1409" s="17" t="s">
        <v>4852</v>
      </c>
      <c r="E1409" s="17" t="s">
        <v>1877</v>
      </c>
    </row>
    <row r="1410" spans="1:5" ht="54.95" customHeight="1" x14ac:dyDescent="0.25">
      <c r="A1410" s="17">
        <f>SUBTOTAL(3,$B$3:B1410)</f>
        <v>1408</v>
      </c>
      <c r="B1410" s="17" t="s">
        <v>26</v>
      </c>
      <c r="C1410" s="17" t="s">
        <v>159</v>
      </c>
      <c r="D1410" s="17" t="s">
        <v>4853</v>
      </c>
      <c r="E1410" s="17" t="s">
        <v>1877</v>
      </c>
    </row>
    <row r="1411" spans="1:5" ht="54.95" customHeight="1" x14ac:dyDescent="0.25">
      <c r="A1411" s="17">
        <f>SUBTOTAL(3,$B$3:B1411)</f>
        <v>1409</v>
      </c>
      <c r="B1411" s="17" t="s">
        <v>26</v>
      </c>
      <c r="C1411" s="17" t="s">
        <v>159</v>
      </c>
      <c r="D1411" s="17" t="s">
        <v>4854</v>
      </c>
      <c r="E1411" s="17" t="s">
        <v>1882</v>
      </c>
    </row>
    <row r="1412" spans="1:5" ht="54.95" customHeight="1" x14ac:dyDescent="0.25">
      <c r="A1412" s="17">
        <f>SUBTOTAL(3,$B$3:B1412)</f>
        <v>1410</v>
      </c>
      <c r="B1412" s="17" t="s">
        <v>26</v>
      </c>
      <c r="C1412" s="17" t="s">
        <v>159</v>
      </c>
      <c r="D1412" s="17" t="s">
        <v>4855</v>
      </c>
      <c r="E1412" s="17" t="s">
        <v>1882</v>
      </c>
    </row>
    <row r="1413" spans="1:5" ht="54.95" customHeight="1" x14ac:dyDescent="0.25">
      <c r="A1413" s="17">
        <f>SUBTOTAL(3,$B$3:B1413)</f>
        <v>1411</v>
      </c>
      <c r="B1413" s="17" t="s">
        <v>26</v>
      </c>
      <c r="C1413" s="17" t="s">
        <v>163</v>
      </c>
      <c r="D1413" s="17" t="s">
        <v>4856</v>
      </c>
      <c r="E1413" s="17" t="s">
        <v>1885</v>
      </c>
    </row>
    <row r="1414" spans="1:5" ht="54.95" customHeight="1" x14ac:dyDescent="0.25">
      <c r="A1414" s="17">
        <f>SUBTOTAL(3,$B$3:B1414)</f>
        <v>1412</v>
      </c>
      <c r="B1414" s="17" t="s">
        <v>26</v>
      </c>
      <c r="C1414" s="17" t="s">
        <v>163</v>
      </c>
      <c r="D1414" s="17" t="s">
        <v>4857</v>
      </c>
      <c r="E1414" s="17" t="s">
        <v>1885</v>
      </c>
    </row>
    <row r="1415" spans="1:5" ht="54.95" customHeight="1" x14ac:dyDescent="0.25">
      <c r="A1415" s="17">
        <f>SUBTOTAL(3,$B$3:B1415)</f>
        <v>1413</v>
      </c>
      <c r="B1415" s="17" t="s">
        <v>26</v>
      </c>
      <c r="C1415" s="17" t="s">
        <v>163</v>
      </c>
      <c r="D1415" s="17" t="s">
        <v>4858</v>
      </c>
      <c r="E1415" s="17" t="s">
        <v>1885</v>
      </c>
    </row>
    <row r="1416" spans="1:5" ht="54.95" customHeight="1" x14ac:dyDescent="0.25">
      <c r="A1416" s="17">
        <f>SUBTOTAL(3,$B$3:B1416)</f>
        <v>1414</v>
      </c>
      <c r="B1416" s="17" t="s">
        <v>26</v>
      </c>
      <c r="C1416" s="17" t="s">
        <v>159</v>
      </c>
      <c r="D1416" s="17" t="s">
        <v>4859</v>
      </c>
      <c r="E1416" s="17" t="s">
        <v>1904</v>
      </c>
    </row>
    <row r="1417" spans="1:5" ht="54.95" customHeight="1" x14ac:dyDescent="0.25">
      <c r="A1417" s="17">
        <f>SUBTOTAL(3,$B$3:B1417)</f>
        <v>1415</v>
      </c>
      <c r="B1417" s="17" t="s">
        <v>26</v>
      </c>
      <c r="C1417" s="17" t="s">
        <v>159</v>
      </c>
      <c r="D1417" s="17" t="s">
        <v>4860</v>
      </c>
      <c r="E1417" s="17" t="s">
        <v>1904</v>
      </c>
    </row>
    <row r="1418" spans="1:5" ht="54.95" customHeight="1" x14ac:dyDescent="0.25">
      <c r="A1418" s="17">
        <f>SUBTOTAL(3,$B$3:B1418)</f>
        <v>1416</v>
      </c>
      <c r="B1418" s="17" t="s">
        <v>26</v>
      </c>
      <c r="C1418" s="17" t="s">
        <v>159</v>
      </c>
      <c r="D1418" s="17" t="s">
        <v>4861</v>
      </c>
      <c r="E1418" s="17" t="s">
        <v>1909</v>
      </c>
    </row>
    <row r="1419" spans="1:5" ht="54.95" customHeight="1" x14ac:dyDescent="0.25">
      <c r="A1419" s="17">
        <f>SUBTOTAL(3,$B$3:B1419)</f>
        <v>1417</v>
      </c>
      <c r="B1419" s="17" t="s">
        <v>26</v>
      </c>
      <c r="C1419" s="17" t="s">
        <v>159</v>
      </c>
      <c r="D1419" s="17" t="s">
        <v>4862</v>
      </c>
      <c r="E1419" s="17" t="s">
        <v>1909</v>
      </c>
    </row>
    <row r="1420" spans="1:5" ht="54.95" customHeight="1" x14ac:dyDescent="0.25">
      <c r="A1420" s="17">
        <f>SUBTOTAL(3,$B$3:B1420)</f>
        <v>1418</v>
      </c>
      <c r="B1420" s="17" t="s">
        <v>26</v>
      </c>
      <c r="C1420" s="17" t="s">
        <v>159</v>
      </c>
      <c r="D1420" s="17" t="s">
        <v>4863</v>
      </c>
      <c r="E1420" s="17" t="s">
        <v>1859</v>
      </c>
    </row>
    <row r="1421" spans="1:5" ht="54.95" customHeight="1" x14ac:dyDescent="0.25">
      <c r="A1421" s="17">
        <f>SUBTOTAL(3,$B$3:B1421)</f>
        <v>1419</v>
      </c>
      <c r="B1421" s="17" t="s">
        <v>26</v>
      </c>
      <c r="C1421" s="17" t="s">
        <v>159</v>
      </c>
      <c r="D1421" s="17" t="s">
        <v>4864</v>
      </c>
      <c r="E1421" s="17" t="s">
        <v>1859</v>
      </c>
    </row>
    <row r="1422" spans="1:5" ht="54.95" customHeight="1" x14ac:dyDescent="0.25">
      <c r="A1422" s="17">
        <f>SUBTOTAL(3,$B$3:B1422)</f>
        <v>1420</v>
      </c>
      <c r="B1422" s="17" t="s">
        <v>26</v>
      </c>
      <c r="C1422" s="17" t="s">
        <v>159</v>
      </c>
      <c r="D1422" s="17" t="s">
        <v>4865</v>
      </c>
      <c r="E1422" s="17" t="s">
        <v>1859</v>
      </c>
    </row>
    <row r="1423" spans="1:5" ht="54.95" customHeight="1" x14ac:dyDescent="0.25">
      <c r="A1423" s="17">
        <f>SUBTOTAL(3,$B$3:B1423)</f>
        <v>1421</v>
      </c>
      <c r="B1423" s="17" t="s">
        <v>26</v>
      </c>
      <c r="C1423" s="17" t="s">
        <v>164</v>
      </c>
      <c r="D1423" s="17" t="s">
        <v>4866</v>
      </c>
      <c r="E1423" s="17" t="s">
        <v>1859</v>
      </c>
    </row>
    <row r="1424" spans="1:5" ht="54.95" customHeight="1" x14ac:dyDescent="0.25">
      <c r="A1424" s="17">
        <f>SUBTOTAL(3,$B$3:B1424)</f>
        <v>1422</v>
      </c>
      <c r="B1424" s="17" t="s">
        <v>26</v>
      </c>
      <c r="C1424" s="17" t="s">
        <v>159</v>
      </c>
      <c r="D1424" s="17" t="s">
        <v>4867</v>
      </c>
      <c r="E1424" s="17" t="s">
        <v>1860</v>
      </c>
    </row>
    <row r="1425" spans="1:5" ht="54.95" customHeight="1" x14ac:dyDescent="0.25">
      <c r="A1425" s="17">
        <f>SUBTOTAL(3,$B$3:B1425)</f>
        <v>1423</v>
      </c>
      <c r="B1425" s="17" t="s">
        <v>26</v>
      </c>
      <c r="C1425" s="17" t="s">
        <v>159</v>
      </c>
      <c r="D1425" s="17" t="s">
        <v>4868</v>
      </c>
      <c r="E1425" s="17" t="s">
        <v>1860</v>
      </c>
    </row>
    <row r="1426" spans="1:5" ht="54.95" customHeight="1" x14ac:dyDescent="0.25">
      <c r="A1426" s="17">
        <f>SUBTOTAL(3,$B$3:B1426)</f>
        <v>1424</v>
      </c>
      <c r="B1426" s="17" t="s">
        <v>26</v>
      </c>
      <c r="C1426" s="17" t="s">
        <v>159</v>
      </c>
      <c r="D1426" s="17" t="s">
        <v>4869</v>
      </c>
      <c r="E1426" s="17" t="s">
        <v>1860</v>
      </c>
    </row>
    <row r="1427" spans="1:5" ht="54.95" customHeight="1" x14ac:dyDescent="0.25">
      <c r="A1427" s="17">
        <f>SUBTOTAL(3,$B$3:B1427)</f>
        <v>1425</v>
      </c>
      <c r="B1427" s="17" t="s">
        <v>26</v>
      </c>
      <c r="C1427" s="17" t="s">
        <v>159</v>
      </c>
      <c r="D1427" s="17" t="s">
        <v>4870</v>
      </c>
      <c r="E1427" s="17" t="s">
        <v>1860</v>
      </c>
    </row>
    <row r="1428" spans="1:5" ht="54.95" customHeight="1" x14ac:dyDescent="0.25">
      <c r="A1428" s="17">
        <f>SUBTOTAL(3,$B$3:B1428)</f>
        <v>1426</v>
      </c>
      <c r="B1428" s="17" t="s">
        <v>26</v>
      </c>
      <c r="C1428" s="17" t="s">
        <v>159</v>
      </c>
      <c r="D1428" s="17" t="s">
        <v>4871</v>
      </c>
      <c r="E1428" s="17" t="s">
        <v>1860</v>
      </c>
    </row>
    <row r="1429" spans="1:5" ht="54.95" customHeight="1" x14ac:dyDescent="0.25">
      <c r="A1429" s="17">
        <f>SUBTOTAL(3,$B$3:B1429)</f>
        <v>1427</v>
      </c>
      <c r="B1429" s="17" t="s">
        <v>26</v>
      </c>
      <c r="C1429" s="17" t="s">
        <v>159</v>
      </c>
      <c r="D1429" s="17" t="s">
        <v>4872</v>
      </c>
      <c r="E1429" s="17" t="s">
        <v>1860</v>
      </c>
    </row>
    <row r="1430" spans="1:5" ht="54.95" customHeight="1" x14ac:dyDescent="0.25">
      <c r="A1430" s="17">
        <f>SUBTOTAL(3,$B$3:B1430)</f>
        <v>1428</v>
      </c>
      <c r="B1430" s="17" t="s">
        <v>26</v>
      </c>
      <c r="C1430" s="17" t="s">
        <v>159</v>
      </c>
      <c r="D1430" s="17" t="s">
        <v>4873</v>
      </c>
      <c r="E1430" s="17" t="s">
        <v>1860</v>
      </c>
    </row>
    <row r="1431" spans="1:5" ht="54.95" customHeight="1" x14ac:dyDescent="0.25">
      <c r="A1431" s="17">
        <f>SUBTOTAL(3,$B$3:B1431)</f>
        <v>1429</v>
      </c>
      <c r="B1431" s="17" t="s">
        <v>26</v>
      </c>
      <c r="C1431" s="17" t="s">
        <v>159</v>
      </c>
      <c r="D1431" s="17" t="s">
        <v>4874</v>
      </c>
      <c r="E1431" s="17" t="s">
        <v>1860</v>
      </c>
    </row>
    <row r="1432" spans="1:5" ht="54.95" customHeight="1" x14ac:dyDescent="0.25">
      <c r="A1432" s="17">
        <f>SUBTOTAL(3,$B$3:B1432)</f>
        <v>1430</v>
      </c>
      <c r="B1432" s="17" t="s">
        <v>26</v>
      </c>
      <c r="C1432" s="17" t="s">
        <v>159</v>
      </c>
      <c r="D1432" s="17" t="s">
        <v>4875</v>
      </c>
      <c r="E1432" s="17" t="s">
        <v>1860</v>
      </c>
    </row>
    <row r="1433" spans="1:5" ht="54.95" customHeight="1" x14ac:dyDescent="0.25">
      <c r="A1433" s="17">
        <f>SUBTOTAL(3,$B$3:B1433)</f>
        <v>1431</v>
      </c>
      <c r="B1433" s="17" t="s">
        <v>26</v>
      </c>
      <c r="C1433" s="17" t="s">
        <v>159</v>
      </c>
      <c r="D1433" s="17" t="s">
        <v>4876</v>
      </c>
      <c r="E1433" s="17" t="s">
        <v>1860</v>
      </c>
    </row>
    <row r="1434" spans="1:5" ht="54.95" customHeight="1" x14ac:dyDescent="0.25">
      <c r="A1434" s="17">
        <f>SUBTOTAL(3,$B$3:B1434)</f>
        <v>1432</v>
      </c>
      <c r="B1434" s="17" t="s">
        <v>26</v>
      </c>
      <c r="C1434" s="17" t="s">
        <v>159</v>
      </c>
      <c r="D1434" s="17" t="s">
        <v>4877</v>
      </c>
      <c r="E1434" s="17" t="s">
        <v>1860</v>
      </c>
    </row>
    <row r="1435" spans="1:5" ht="54.95" customHeight="1" x14ac:dyDescent="0.25">
      <c r="A1435" s="17">
        <f>SUBTOTAL(3,$B$3:B1435)</f>
        <v>1433</v>
      </c>
      <c r="B1435" s="17" t="s">
        <v>27</v>
      </c>
      <c r="C1435" s="17" t="s">
        <v>133</v>
      </c>
      <c r="D1435" s="17" t="s">
        <v>4878</v>
      </c>
      <c r="E1435" s="17" t="s">
        <v>1902</v>
      </c>
    </row>
    <row r="1436" spans="1:5" ht="54.95" customHeight="1" x14ac:dyDescent="0.25">
      <c r="A1436" s="17">
        <f>SUBTOTAL(3,$B$3:B1436)</f>
        <v>1434</v>
      </c>
      <c r="B1436" s="17" t="s">
        <v>27</v>
      </c>
      <c r="C1436" s="17" t="s">
        <v>133</v>
      </c>
      <c r="D1436" s="17" t="s">
        <v>4879</v>
      </c>
      <c r="E1436" s="17" t="s">
        <v>1902</v>
      </c>
    </row>
    <row r="1437" spans="1:5" ht="54.95" customHeight="1" x14ac:dyDescent="0.25">
      <c r="A1437" s="17">
        <f>SUBTOTAL(3,$B$3:B1437)</f>
        <v>1435</v>
      </c>
      <c r="B1437" s="17" t="s">
        <v>27</v>
      </c>
      <c r="C1437" s="17" t="s">
        <v>133</v>
      </c>
      <c r="D1437" s="17" t="s">
        <v>4880</v>
      </c>
      <c r="E1437" s="17" t="s">
        <v>1871</v>
      </c>
    </row>
    <row r="1438" spans="1:5" ht="54.95" customHeight="1" x14ac:dyDescent="0.25">
      <c r="A1438" s="17">
        <f>SUBTOTAL(3,$B$3:B1438)</f>
        <v>1436</v>
      </c>
      <c r="B1438" s="17" t="s">
        <v>27</v>
      </c>
      <c r="C1438" s="17" t="s">
        <v>133</v>
      </c>
      <c r="D1438" s="17" t="s">
        <v>4881</v>
      </c>
      <c r="E1438" s="17" t="s">
        <v>1871</v>
      </c>
    </row>
    <row r="1439" spans="1:5" ht="54.95" customHeight="1" x14ac:dyDescent="0.25">
      <c r="A1439" s="17">
        <f>SUBTOTAL(3,$B$3:B1439)</f>
        <v>1437</v>
      </c>
      <c r="B1439" s="17" t="s">
        <v>27</v>
      </c>
      <c r="C1439" s="17" t="s">
        <v>133</v>
      </c>
      <c r="D1439" s="17" t="s">
        <v>4882</v>
      </c>
      <c r="E1439" s="17" t="s">
        <v>1871</v>
      </c>
    </row>
    <row r="1440" spans="1:5" ht="54.95" customHeight="1" x14ac:dyDescent="0.25">
      <c r="A1440" s="17">
        <f>SUBTOTAL(3,$B$3:B1440)</f>
        <v>1438</v>
      </c>
      <c r="B1440" s="17" t="s">
        <v>27</v>
      </c>
      <c r="C1440" s="17" t="s">
        <v>133</v>
      </c>
      <c r="D1440" s="17" t="s">
        <v>4883</v>
      </c>
      <c r="E1440" s="17" t="s">
        <v>1871</v>
      </c>
    </row>
    <row r="1441" spans="1:5" ht="54.95" customHeight="1" x14ac:dyDescent="0.25">
      <c r="A1441" s="17">
        <f>SUBTOTAL(3,$B$3:B1441)</f>
        <v>1439</v>
      </c>
      <c r="B1441" s="17" t="s">
        <v>27</v>
      </c>
      <c r="C1441" s="17" t="s">
        <v>166</v>
      </c>
      <c r="D1441" s="17" t="s">
        <v>4884</v>
      </c>
      <c r="E1441" s="17" t="s">
        <v>1874</v>
      </c>
    </row>
    <row r="1442" spans="1:5" ht="54.95" customHeight="1" x14ac:dyDescent="0.25">
      <c r="A1442" s="17">
        <f>SUBTOTAL(3,$B$3:B1442)</f>
        <v>1440</v>
      </c>
      <c r="B1442" s="17" t="s">
        <v>27</v>
      </c>
      <c r="C1442" s="17" t="s">
        <v>133</v>
      </c>
      <c r="D1442" s="17" t="s">
        <v>4885</v>
      </c>
      <c r="E1442" s="17" t="s">
        <v>1874</v>
      </c>
    </row>
    <row r="1443" spans="1:5" ht="54.95" customHeight="1" x14ac:dyDescent="0.25">
      <c r="A1443" s="17">
        <f>SUBTOTAL(3,$B$3:B1443)</f>
        <v>1441</v>
      </c>
      <c r="B1443" s="17" t="s">
        <v>27</v>
      </c>
      <c r="C1443" s="17" t="s">
        <v>133</v>
      </c>
      <c r="D1443" s="17" t="s">
        <v>4886</v>
      </c>
      <c r="E1443" s="17" t="s">
        <v>1876</v>
      </c>
    </row>
    <row r="1444" spans="1:5" ht="54.95" customHeight="1" x14ac:dyDescent="0.25">
      <c r="A1444" s="17">
        <f>SUBTOTAL(3,$B$3:B1444)</f>
        <v>1442</v>
      </c>
      <c r="B1444" s="17" t="s">
        <v>27</v>
      </c>
      <c r="C1444" s="17" t="s">
        <v>133</v>
      </c>
      <c r="D1444" s="17" t="s">
        <v>4887</v>
      </c>
      <c r="E1444" s="17" t="s">
        <v>1876</v>
      </c>
    </row>
    <row r="1445" spans="1:5" ht="54.95" customHeight="1" x14ac:dyDescent="0.25">
      <c r="A1445" s="17">
        <f>SUBTOTAL(3,$B$3:B1445)</f>
        <v>1443</v>
      </c>
      <c r="B1445" s="17" t="s">
        <v>27</v>
      </c>
      <c r="C1445" s="17" t="s">
        <v>133</v>
      </c>
      <c r="D1445" s="17" t="s">
        <v>4888</v>
      </c>
      <c r="E1445" s="17" t="s">
        <v>1876</v>
      </c>
    </row>
    <row r="1446" spans="1:5" ht="54.95" customHeight="1" x14ac:dyDescent="0.25">
      <c r="A1446" s="17">
        <f>SUBTOTAL(3,$B$3:B1446)</f>
        <v>1444</v>
      </c>
      <c r="B1446" s="17" t="s">
        <v>27</v>
      </c>
      <c r="C1446" s="17" t="s">
        <v>166</v>
      </c>
      <c r="D1446" s="17" t="s">
        <v>4889</v>
      </c>
      <c r="E1446" s="17" t="s">
        <v>1882</v>
      </c>
    </row>
    <row r="1447" spans="1:5" ht="54.95" customHeight="1" x14ac:dyDescent="0.25">
      <c r="A1447" s="17">
        <f>SUBTOTAL(3,$B$3:B1447)</f>
        <v>1445</v>
      </c>
      <c r="B1447" s="17" t="s">
        <v>27</v>
      </c>
      <c r="C1447" s="17" t="s">
        <v>166</v>
      </c>
      <c r="D1447" s="17" t="s">
        <v>4890</v>
      </c>
      <c r="E1447" s="17" t="s">
        <v>1882</v>
      </c>
    </row>
    <row r="1448" spans="1:5" ht="54.95" customHeight="1" x14ac:dyDescent="0.25">
      <c r="A1448" s="17">
        <f>SUBTOTAL(3,$B$3:B1448)</f>
        <v>1446</v>
      </c>
      <c r="B1448" s="17" t="s">
        <v>27</v>
      </c>
      <c r="C1448" s="17" t="s">
        <v>133</v>
      </c>
      <c r="D1448" s="17" t="s">
        <v>4891</v>
      </c>
      <c r="E1448" s="17" t="s">
        <v>1906</v>
      </c>
    </row>
    <row r="1449" spans="1:5" ht="54.95" customHeight="1" x14ac:dyDescent="0.25">
      <c r="A1449" s="17">
        <f>SUBTOTAL(3,$B$3:B1449)</f>
        <v>1447</v>
      </c>
      <c r="B1449" s="17" t="s">
        <v>27</v>
      </c>
      <c r="C1449" s="17" t="s">
        <v>1929</v>
      </c>
      <c r="D1449" s="17" t="s">
        <v>4892</v>
      </c>
      <c r="E1449" s="17" t="s">
        <v>1906</v>
      </c>
    </row>
    <row r="1450" spans="1:5" ht="54.95" customHeight="1" x14ac:dyDescent="0.25">
      <c r="A1450" s="17">
        <f>SUBTOTAL(3,$B$3:B1450)</f>
        <v>1448</v>
      </c>
      <c r="B1450" s="17" t="s">
        <v>27</v>
      </c>
      <c r="C1450" s="17" t="s">
        <v>1929</v>
      </c>
      <c r="D1450" s="17" t="s">
        <v>4893</v>
      </c>
      <c r="E1450" s="17" t="s">
        <v>1906</v>
      </c>
    </row>
    <row r="1451" spans="1:5" ht="54.95" customHeight="1" x14ac:dyDescent="0.25">
      <c r="A1451" s="17">
        <f>SUBTOTAL(3,$B$3:B1451)</f>
        <v>1449</v>
      </c>
      <c r="B1451" s="17" t="s">
        <v>27</v>
      </c>
      <c r="C1451" s="17" t="s">
        <v>1929</v>
      </c>
      <c r="D1451" s="17" t="s">
        <v>4894</v>
      </c>
      <c r="E1451" s="17" t="s">
        <v>1904</v>
      </c>
    </row>
    <row r="1452" spans="1:5" ht="54.95" customHeight="1" x14ac:dyDescent="0.25">
      <c r="A1452" s="17">
        <f>SUBTOTAL(3,$B$3:B1452)</f>
        <v>1450</v>
      </c>
      <c r="B1452" s="17" t="s">
        <v>27</v>
      </c>
      <c r="C1452" s="17" t="s">
        <v>3540</v>
      </c>
      <c r="D1452" s="17" t="s">
        <v>4895</v>
      </c>
      <c r="E1452" s="17" t="s">
        <v>1904</v>
      </c>
    </row>
    <row r="1453" spans="1:5" ht="54.95" customHeight="1" x14ac:dyDescent="0.25">
      <c r="A1453" s="17">
        <f>SUBTOTAL(3,$B$3:B1453)</f>
        <v>1451</v>
      </c>
      <c r="B1453" s="17" t="s">
        <v>27</v>
      </c>
      <c r="C1453" s="17" t="s">
        <v>165</v>
      </c>
      <c r="D1453" s="17" t="s">
        <v>4896</v>
      </c>
      <c r="E1453" s="17" t="s">
        <v>1909</v>
      </c>
    </row>
    <row r="1454" spans="1:5" ht="54.95" customHeight="1" x14ac:dyDescent="0.25">
      <c r="A1454" s="17">
        <f>SUBTOTAL(3,$B$3:B1454)</f>
        <v>1452</v>
      </c>
      <c r="B1454" s="17" t="s">
        <v>27</v>
      </c>
      <c r="C1454" s="17" t="s">
        <v>3541</v>
      </c>
      <c r="D1454" s="17" t="s">
        <v>4897</v>
      </c>
      <c r="E1454" s="17" t="s">
        <v>1909</v>
      </c>
    </row>
    <row r="1455" spans="1:5" ht="54.95" customHeight="1" x14ac:dyDescent="0.25">
      <c r="A1455" s="17">
        <f>SUBTOTAL(3,$B$3:B1455)</f>
        <v>1453</v>
      </c>
      <c r="B1455" s="17" t="s">
        <v>27</v>
      </c>
      <c r="C1455" s="17" t="s">
        <v>133</v>
      </c>
      <c r="D1455" s="17" t="s">
        <v>4898</v>
      </c>
      <c r="E1455" s="17" t="s">
        <v>1909</v>
      </c>
    </row>
    <row r="1456" spans="1:5" ht="54.95" customHeight="1" x14ac:dyDescent="0.25">
      <c r="A1456" s="17">
        <f>SUBTOTAL(3,$B$3:B1456)</f>
        <v>1454</v>
      </c>
      <c r="B1456" s="17" t="s">
        <v>27</v>
      </c>
      <c r="C1456" s="17" t="s">
        <v>133</v>
      </c>
      <c r="D1456" s="17" t="s">
        <v>4899</v>
      </c>
      <c r="E1456" s="17" t="s">
        <v>1909</v>
      </c>
    </row>
    <row r="1457" spans="1:5" ht="54.95" customHeight="1" x14ac:dyDescent="0.25">
      <c r="A1457" s="17">
        <f>SUBTOTAL(3,$B$3:B1457)</f>
        <v>1455</v>
      </c>
      <c r="B1457" s="17" t="s">
        <v>27</v>
      </c>
      <c r="C1457" s="17" t="s">
        <v>133</v>
      </c>
      <c r="D1457" s="17" t="s">
        <v>4900</v>
      </c>
      <c r="E1457" s="17" t="s">
        <v>1909</v>
      </c>
    </row>
    <row r="1458" spans="1:5" ht="54.95" customHeight="1" x14ac:dyDescent="0.25">
      <c r="A1458" s="17">
        <f>SUBTOTAL(3,$B$3:B1458)</f>
        <v>1456</v>
      </c>
      <c r="B1458" s="17" t="s">
        <v>27</v>
      </c>
      <c r="C1458" s="17" t="s">
        <v>1929</v>
      </c>
      <c r="D1458" s="17" t="s">
        <v>4901</v>
      </c>
      <c r="E1458" s="17" t="s">
        <v>1909</v>
      </c>
    </row>
    <row r="1459" spans="1:5" ht="54.95" customHeight="1" x14ac:dyDescent="0.25">
      <c r="A1459" s="17">
        <f>SUBTOTAL(3,$B$3:B1459)</f>
        <v>1457</v>
      </c>
      <c r="B1459" s="17" t="s">
        <v>27</v>
      </c>
      <c r="C1459" s="17" t="s">
        <v>133</v>
      </c>
      <c r="D1459" s="17" t="s">
        <v>4902</v>
      </c>
      <c r="E1459" s="17" t="s">
        <v>1859</v>
      </c>
    </row>
    <row r="1460" spans="1:5" ht="54.95" customHeight="1" x14ac:dyDescent="0.25">
      <c r="A1460" s="17">
        <f>SUBTOTAL(3,$B$3:B1460)</f>
        <v>1458</v>
      </c>
      <c r="B1460" s="17" t="s">
        <v>27</v>
      </c>
      <c r="C1460" s="17" t="s">
        <v>133</v>
      </c>
      <c r="D1460" s="17" t="s">
        <v>4903</v>
      </c>
      <c r="E1460" s="17" t="s">
        <v>1859</v>
      </c>
    </row>
    <row r="1461" spans="1:5" ht="54.95" customHeight="1" x14ac:dyDescent="0.25">
      <c r="A1461" s="17">
        <f>SUBTOTAL(3,$B$3:B1461)</f>
        <v>1459</v>
      </c>
      <c r="B1461" s="17" t="s">
        <v>27</v>
      </c>
      <c r="C1461" s="17" t="s">
        <v>1929</v>
      </c>
      <c r="D1461" s="17" t="s">
        <v>4904</v>
      </c>
      <c r="E1461" s="17" t="s">
        <v>1859</v>
      </c>
    </row>
    <row r="1462" spans="1:5" ht="54.95" customHeight="1" x14ac:dyDescent="0.25">
      <c r="A1462" s="17">
        <f>SUBTOTAL(3,$B$3:B1462)</f>
        <v>1460</v>
      </c>
      <c r="B1462" s="17" t="s">
        <v>27</v>
      </c>
      <c r="C1462" s="17" t="s">
        <v>3541</v>
      </c>
      <c r="D1462" s="17" t="s">
        <v>4905</v>
      </c>
      <c r="E1462" s="17" t="s">
        <v>1860</v>
      </c>
    </row>
    <row r="1463" spans="1:5" ht="54.95" customHeight="1" x14ac:dyDescent="0.25">
      <c r="A1463" s="17">
        <f>SUBTOTAL(3,$B$3:B1463)</f>
        <v>1461</v>
      </c>
      <c r="B1463" s="17" t="s">
        <v>27</v>
      </c>
      <c r="C1463" s="17" t="s">
        <v>133</v>
      </c>
      <c r="D1463" s="17" t="s">
        <v>4906</v>
      </c>
      <c r="E1463" s="17" t="s">
        <v>1860</v>
      </c>
    </row>
    <row r="1464" spans="1:5" ht="54.95" customHeight="1" x14ac:dyDescent="0.25">
      <c r="A1464" s="17">
        <f>SUBTOTAL(3,$B$3:B1464)</f>
        <v>1462</v>
      </c>
      <c r="B1464" s="17" t="s">
        <v>27</v>
      </c>
      <c r="C1464" s="17" t="s">
        <v>133</v>
      </c>
      <c r="D1464" s="17" t="s">
        <v>4907</v>
      </c>
      <c r="E1464" s="17" t="s">
        <v>1860</v>
      </c>
    </row>
    <row r="1465" spans="1:5" ht="54.95" customHeight="1" x14ac:dyDescent="0.25">
      <c r="A1465" s="17">
        <f>SUBTOTAL(3,$B$3:B1465)</f>
        <v>1463</v>
      </c>
      <c r="B1465" s="17" t="s">
        <v>27</v>
      </c>
      <c r="C1465" s="17" t="s">
        <v>133</v>
      </c>
      <c r="D1465" s="17" t="s">
        <v>4908</v>
      </c>
      <c r="E1465" s="17" t="s">
        <v>1860</v>
      </c>
    </row>
    <row r="1466" spans="1:5" ht="54.95" customHeight="1" x14ac:dyDescent="0.25">
      <c r="A1466" s="17">
        <f>SUBTOTAL(3,$B$3:B1466)</f>
        <v>1464</v>
      </c>
      <c r="B1466" s="17" t="s">
        <v>27</v>
      </c>
      <c r="C1466" s="17" t="s">
        <v>3540</v>
      </c>
      <c r="D1466" s="17" t="s">
        <v>4909</v>
      </c>
      <c r="E1466" s="17" t="s">
        <v>1860</v>
      </c>
    </row>
    <row r="1467" spans="1:5" ht="54.95" customHeight="1" x14ac:dyDescent="0.25">
      <c r="A1467" s="17">
        <f>SUBTOTAL(3,$B$3:B1467)</f>
        <v>1465</v>
      </c>
      <c r="B1467" s="17" t="s">
        <v>28</v>
      </c>
      <c r="C1467" s="17" t="s">
        <v>168</v>
      </c>
      <c r="D1467" s="17" t="s">
        <v>4910</v>
      </c>
      <c r="E1467" s="17" t="s">
        <v>3508</v>
      </c>
    </row>
    <row r="1468" spans="1:5" ht="54.95" customHeight="1" x14ac:dyDescent="0.25">
      <c r="A1468" s="17">
        <f>SUBTOTAL(3,$B$3:B1468)</f>
        <v>1466</v>
      </c>
      <c r="B1468" s="17" t="s">
        <v>28</v>
      </c>
      <c r="C1468" s="17" t="s">
        <v>3542</v>
      </c>
      <c r="D1468" s="17" t="s">
        <v>4911</v>
      </c>
      <c r="E1468" s="17" t="s">
        <v>1907</v>
      </c>
    </row>
    <row r="1469" spans="1:5" ht="54.95" customHeight="1" x14ac:dyDescent="0.25">
      <c r="A1469" s="17">
        <f>SUBTOTAL(3,$B$3:B1469)</f>
        <v>1467</v>
      </c>
      <c r="B1469" s="17" t="s">
        <v>28</v>
      </c>
      <c r="C1469" s="17" t="s">
        <v>3542</v>
      </c>
      <c r="D1469" s="17" t="s">
        <v>4912</v>
      </c>
      <c r="E1469" s="17" t="s">
        <v>1871</v>
      </c>
    </row>
    <row r="1470" spans="1:5" ht="54.95" customHeight="1" x14ac:dyDescent="0.25">
      <c r="A1470" s="17">
        <f>SUBTOTAL(3,$B$3:B1470)</f>
        <v>1468</v>
      </c>
      <c r="B1470" s="17" t="s">
        <v>28</v>
      </c>
      <c r="C1470" s="17" t="s">
        <v>3543</v>
      </c>
      <c r="D1470" s="17" t="s">
        <v>4913</v>
      </c>
      <c r="E1470" s="17" t="s">
        <v>1874</v>
      </c>
    </row>
    <row r="1471" spans="1:5" ht="54.95" customHeight="1" x14ac:dyDescent="0.25">
      <c r="A1471" s="17">
        <f>SUBTOTAL(3,$B$3:B1471)</f>
        <v>1469</v>
      </c>
      <c r="B1471" s="17" t="s">
        <v>28</v>
      </c>
      <c r="C1471" s="17" t="s">
        <v>3543</v>
      </c>
      <c r="D1471" s="17" t="s">
        <v>4914</v>
      </c>
      <c r="E1471" s="17" t="s">
        <v>1874</v>
      </c>
    </row>
    <row r="1472" spans="1:5" ht="54.95" customHeight="1" x14ac:dyDescent="0.25">
      <c r="A1472" s="17">
        <f>SUBTOTAL(3,$B$3:B1472)</f>
        <v>1470</v>
      </c>
      <c r="B1472" s="17" t="s">
        <v>28</v>
      </c>
      <c r="C1472" s="17" t="s">
        <v>3543</v>
      </c>
      <c r="D1472" s="17" t="s">
        <v>4915</v>
      </c>
      <c r="E1472" s="17" t="s">
        <v>1874</v>
      </c>
    </row>
    <row r="1473" spans="1:5" ht="54.95" customHeight="1" x14ac:dyDescent="0.25">
      <c r="A1473" s="17">
        <f>SUBTOTAL(3,$B$3:B1473)</f>
        <v>1471</v>
      </c>
      <c r="B1473" s="17" t="s">
        <v>28</v>
      </c>
      <c r="C1473" s="17" t="s">
        <v>171</v>
      </c>
      <c r="D1473" s="17" t="s">
        <v>4916</v>
      </c>
      <c r="E1473" s="17" t="s">
        <v>1874</v>
      </c>
    </row>
    <row r="1474" spans="1:5" ht="54.95" customHeight="1" x14ac:dyDescent="0.25">
      <c r="A1474" s="17">
        <f>SUBTOTAL(3,$B$3:B1474)</f>
        <v>1472</v>
      </c>
      <c r="B1474" s="17" t="s">
        <v>28</v>
      </c>
      <c r="C1474" s="17" t="s">
        <v>3543</v>
      </c>
      <c r="D1474" s="17" t="s">
        <v>4917</v>
      </c>
      <c r="E1474" s="17" t="s">
        <v>1879</v>
      </c>
    </row>
    <row r="1475" spans="1:5" ht="54.95" customHeight="1" x14ac:dyDescent="0.25">
      <c r="A1475" s="17">
        <f>SUBTOTAL(3,$B$3:B1475)</f>
        <v>1473</v>
      </c>
      <c r="B1475" s="17" t="s">
        <v>28</v>
      </c>
      <c r="C1475" s="17" t="s">
        <v>3543</v>
      </c>
      <c r="D1475" s="17" t="s">
        <v>4918</v>
      </c>
      <c r="E1475" s="17" t="s">
        <v>1879</v>
      </c>
    </row>
    <row r="1476" spans="1:5" ht="54.95" customHeight="1" x14ac:dyDescent="0.25">
      <c r="A1476" s="17">
        <f>SUBTOTAL(3,$B$3:B1476)</f>
        <v>1474</v>
      </c>
      <c r="B1476" s="17" t="s">
        <v>28</v>
      </c>
      <c r="C1476" s="17" t="s">
        <v>3543</v>
      </c>
      <c r="D1476" s="17" t="s">
        <v>4919</v>
      </c>
      <c r="E1476" s="17" t="s">
        <v>1879</v>
      </c>
    </row>
    <row r="1477" spans="1:5" ht="54.95" customHeight="1" x14ac:dyDescent="0.25">
      <c r="A1477" s="17">
        <f>SUBTOTAL(3,$B$3:B1477)</f>
        <v>1475</v>
      </c>
      <c r="B1477" s="17" t="s">
        <v>28</v>
      </c>
      <c r="C1477" s="17" t="s">
        <v>171</v>
      </c>
      <c r="D1477" s="17" t="s">
        <v>4920</v>
      </c>
      <c r="E1477" s="17" t="s">
        <v>1879</v>
      </c>
    </row>
    <row r="1478" spans="1:5" ht="54.95" customHeight="1" x14ac:dyDescent="0.25">
      <c r="A1478" s="17">
        <f>SUBTOTAL(3,$B$3:B1478)</f>
        <v>1476</v>
      </c>
      <c r="B1478" s="17" t="s">
        <v>28</v>
      </c>
      <c r="C1478" s="17" t="s">
        <v>171</v>
      </c>
      <c r="D1478" s="17" t="s">
        <v>4921</v>
      </c>
      <c r="E1478" s="17" t="s">
        <v>1879</v>
      </c>
    </row>
    <row r="1479" spans="1:5" ht="54.95" customHeight="1" x14ac:dyDescent="0.25">
      <c r="A1479" s="17">
        <f>SUBTOTAL(3,$B$3:B1479)</f>
        <v>1477</v>
      </c>
      <c r="B1479" s="17" t="s">
        <v>28</v>
      </c>
      <c r="C1479" s="17" t="s">
        <v>171</v>
      </c>
      <c r="D1479" s="17" t="s">
        <v>4922</v>
      </c>
      <c r="E1479" s="17" t="s">
        <v>1879</v>
      </c>
    </row>
    <row r="1480" spans="1:5" ht="54.95" customHeight="1" x14ac:dyDescent="0.25">
      <c r="A1480" s="17">
        <f>SUBTOTAL(3,$B$3:B1480)</f>
        <v>1478</v>
      </c>
      <c r="B1480" s="17" t="s">
        <v>28</v>
      </c>
      <c r="C1480" s="17" t="s">
        <v>3544</v>
      </c>
      <c r="D1480" s="17" t="s">
        <v>4923</v>
      </c>
      <c r="E1480" s="17" t="s">
        <v>1879</v>
      </c>
    </row>
    <row r="1481" spans="1:5" ht="54.95" customHeight="1" x14ac:dyDescent="0.25">
      <c r="A1481" s="17">
        <f>SUBTOTAL(3,$B$3:B1481)</f>
        <v>1479</v>
      </c>
      <c r="B1481" s="17" t="s">
        <v>28</v>
      </c>
      <c r="C1481" s="17" t="s">
        <v>3545</v>
      </c>
      <c r="D1481" s="17" t="s">
        <v>4924</v>
      </c>
      <c r="E1481" s="17" t="s">
        <v>1882</v>
      </c>
    </row>
    <row r="1482" spans="1:5" ht="54.95" customHeight="1" x14ac:dyDescent="0.25">
      <c r="A1482" s="17">
        <f>SUBTOTAL(3,$B$3:B1482)</f>
        <v>1480</v>
      </c>
      <c r="B1482" s="17" t="s">
        <v>28</v>
      </c>
      <c r="C1482" s="17" t="s">
        <v>3543</v>
      </c>
      <c r="D1482" s="17" t="s">
        <v>4925</v>
      </c>
      <c r="E1482" s="17" t="s">
        <v>1906</v>
      </c>
    </row>
    <row r="1483" spans="1:5" ht="54.95" customHeight="1" x14ac:dyDescent="0.25">
      <c r="A1483" s="17">
        <f>SUBTOTAL(3,$B$3:B1483)</f>
        <v>1481</v>
      </c>
      <c r="B1483" s="17" t="s">
        <v>28</v>
      </c>
      <c r="C1483" s="17" t="s">
        <v>3543</v>
      </c>
      <c r="D1483" s="17" t="s">
        <v>4926</v>
      </c>
      <c r="E1483" s="17" t="s">
        <v>1906</v>
      </c>
    </row>
    <row r="1484" spans="1:5" ht="54.95" customHeight="1" x14ac:dyDescent="0.25">
      <c r="A1484" s="17">
        <f>SUBTOTAL(3,$B$3:B1484)</f>
        <v>1482</v>
      </c>
      <c r="B1484" s="17" t="s">
        <v>28</v>
      </c>
      <c r="C1484" s="17" t="s">
        <v>171</v>
      </c>
      <c r="D1484" s="17" t="s">
        <v>4927</v>
      </c>
      <c r="E1484" s="17" t="s">
        <v>1906</v>
      </c>
    </row>
    <row r="1485" spans="1:5" ht="54.95" customHeight="1" x14ac:dyDescent="0.25">
      <c r="A1485" s="17">
        <f>SUBTOTAL(3,$B$3:B1485)</f>
        <v>1483</v>
      </c>
      <c r="B1485" s="17" t="s">
        <v>28</v>
      </c>
      <c r="C1485" s="17" t="s">
        <v>3544</v>
      </c>
      <c r="D1485" s="17" t="s">
        <v>4928</v>
      </c>
      <c r="E1485" s="17" t="s">
        <v>1906</v>
      </c>
    </row>
    <row r="1486" spans="1:5" ht="54.95" customHeight="1" x14ac:dyDescent="0.25">
      <c r="A1486" s="17">
        <f>SUBTOTAL(3,$B$3:B1486)</f>
        <v>1484</v>
      </c>
      <c r="B1486" s="17" t="s">
        <v>28</v>
      </c>
      <c r="C1486" s="17" t="s">
        <v>3544</v>
      </c>
      <c r="D1486" s="17" t="s">
        <v>4929</v>
      </c>
      <c r="E1486" s="17" t="s">
        <v>1906</v>
      </c>
    </row>
    <row r="1487" spans="1:5" ht="54.95" customHeight="1" x14ac:dyDescent="0.25">
      <c r="A1487" s="17">
        <f>SUBTOTAL(3,$B$3:B1487)</f>
        <v>1485</v>
      </c>
      <c r="B1487" s="17" t="s">
        <v>28</v>
      </c>
      <c r="C1487" s="17" t="s">
        <v>171</v>
      </c>
      <c r="D1487" s="17" t="s">
        <v>4930</v>
      </c>
      <c r="E1487" s="17" t="s">
        <v>1884</v>
      </c>
    </row>
    <row r="1488" spans="1:5" ht="54.95" customHeight="1" x14ac:dyDescent="0.25">
      <c r="A1488" s="17">
        <f>SUBTOTAL(3,$B$3:B1488)</f>
        <v>1486</v>
      </c>
      <c r="B1488" s="17" t="s">
        <v>28</v>
      </c>
      <c r="C1488" s="17" t="s">
        <v>3543</v>
      </c>
      <c r="D1488" s="17" t="s">
        <v>4931</v>
      </c>
      <c r="E1488" s="17" t="s">
        <v>1904</v>
      </c>
    </row>
    <row r="1489" spans="1:5" ht="54.95" customHeight="1" x14ac:dyDescent="0.25">
      <c r="A1489" s="17">
        <f>SUBTOTAL(3,$B$3:B1489)</f>
        <v>1487</v>
      </c>
      <c r="B1489" s="17" t="s">
        <v>29</v>
      </c>
      <c r="C1489" s="17" t="s">
        <v>1915</v>
      </c>
      <c r="D1489" s="17" t="s">
        <v>4932</v>
      </c>
      <c r="E1489" s="17" t="s">
        <v>3508</v>
      </c>
    </row>
    <row r="1490" spans="1:5" ht="54.95" customHeight="1" x14ac:dyDescent="0.25">
      <c r="A1490" s="17">
        <f>SUBTOTAL(3,$B$3:B1490)</f>
        <v>1488</v>
      </c>
      <c r="B1490" s="17" t="s">
        <v>29</v>
      </c>
      <c r="C1490" s="17" t="s">
        <v>1915</v>
      </c>
      <c r="D1490" s="17" t="s">
        <v>4933</v>
      </c>
      <c r="E1490" s="17" t="s">
        <v>1907</v>
      </c>
    </row>
    <row r="1491" spans="1:5" ht="54.95" customHeight="1" x14ac:dyDescent="0.25">
      <c r="A1491" s="17">
        <f>SUBTOTAL(3,$B$3:B1491)</f>
        <v>1489</v>
      </c>
      <c r="B1491" s="17" t="s">
        <v>29</v>
      </c>
      <c r="C1491" s="17" t="s">
        <v>1915</v>
      </c>
      <c r="D1491" s="17" t="s">
        <v>4934</v>
      </c>
      <c r="E1491" s="17" t="s">
        <v>1902</v>
      </c>
    </row>
    <row r="1492" spans="1:5" ht="54.95" customHeight="1" x14ac:dyDescent="0.25">
      <c r="A1492" s="17">
        <f>SUBTOTAL(3,$B$3:B1492)</f>
        <v>1490</v>
      </c>
      <c r="B1492" s="17" t="s">
        <v>29</v>
      </c>
      <c r="C1492" s="17" t="s">
        <v>1915</v>
      </c>
      <c r="D1492" s="17" t="s">
        <v>4935</v>
      </c>
      <c r="E1492" s="17" t="s">
        <v>1902</v>
      </c>
    </row>
    <row r="1493" spans="1:5" ht="54.95" customHeight="1" x14ac:dyDescent="0.25">
      <c r="A1493" s="17">
        <f>SUBTOTAL(3,$B$3:B1493)</f>
        <v>1491</v>
      </c>
      <c r="B1493" s="17" t="s">
        <v>29</v>
      </c>
      <c r="C1493" s="17" t="s">
        <v>1915</v>
      </c>
      <c r="D1493" s="17" t="s">
        <v>4936</v>
      </c>
      <c r="E1493" s="17" t="s">
        <v>1902</v>
      </c>
    </row>
    <row r="1494" spans="1:5" ht="54.95" customHeight="1" x14ac:dyDescent="0.25">
      <c r="A1494" s="17">
        <f>SUBTOTAL(3,$B$3:B1494)</f>
        <v>1492</v>
      </c>
      <c r="B1494" s="17" t="s">
        <v>29</v>
      </c>
      <c r="C1494" s="17" t="s">
        <v>1915</v>
      </c>
      <c r="D1494" s="17" t="s">
        <v>4937</v>
      </c>
      <c r="E1494" s="17" t="s">
        <v>1902</v>
      </c>
    </row>
    <row r="1495" spans="1:5" ht="54.95" customHeight="1" x14ac:dyDescent="0.25">
      <c r="A1495" s="17">
        <f>SUBTOTAL(3,$B$3:B1495)</f>
        <v>1493</v>
      </c>
      <c r="B1495" s="17" t="s">
        <v>29</v>
      </c>
      <c r="C1495" s="17" t="s">
        <v>172</v>
      </c>
      <c r="D1495" s="17" t="s">
        <v>4938</v>
      </c>
      <c r="E1495" s="17" t="s">
        <v>1902</v>
      </c>
    </row>
    <row r="1496" spans="1:5" ht="54.95" customHeight="1" x14ac:dyDescent="0.25">
      <c r="A1496" s="17">
        <f>SUBTOTAL(3,$B$3:B1496)</f>
        <v>1494</v>
      </c>
      <c r="B1496" s="17" t="s">
        <v>29</v>
      </c>
      <c r="C1496" s="17" t="s">
        <v>176</v>
      </c>
      <c r="D1496" s="17" t="s">
        <v>4939</v>
      </c>
      <c r="E1496" s="17" t="s">
        <v>1874</v>
      </c>
    </row>
    <row r="1497" spans="1:5" ht="54.95" customHeight="1" x14ac:dyDescent="0.25">
      <c r="A1497" s="17">
        <f>SUBTOTAL(3,$B$3:B1497)</f>
        <v>1495</v>
      </c>
      <c r="B1497" s="17" t="s">
        <v>29</v>
      </c>
      <c r="C1497" s="17" t="s">
        <v>1915</v>
      </c>
      <c r="D1497" s="17" t="s">
        <v>4940</v>
      </c>
      <c r="E1497" s="17" t="s">
        <v>1874</v>
      </c>
    </row>
    <row r="1498" spans="1:5" ht="54.95" customHeight="1" x14ac:dyDescent="0.25">
      <c r="A1498" s="17">
        <f>SUBTOTAL(3,$B$3:B1498)</f>
        <v>1496</v>
      </c>
      <c r="B1498" s="17" t="s">
        <v>29</v>
      </c>
      <c r="C1498" s="17" t="s">
        <v>1915</v>
      </c>
      <c r="D1498" s="17" t="s">
        <v>4941</v>
      </c>
      <c r="E1498" s="17" t="s">
        <v>1874</v>
      </c>
    </row>
    <row r="1499" spans="1:5" ht="54.95" customHeight="1" x14ac:dyDescent="0.25">
      <c r="A1499" s="17">
        <f>SUBTOTAL(3,$B$3:B1499)</f>
        <v>1497</v>
      </c>
      <c r="B1499" s="17" t="s">
        <v>29</v>
      </c>
      <c r="C1499" s="17" t="s">
        <v>174</v>
      </c>
      <c r="D1499" s="17" t="s">
        <v>4942</v>
      </c>
      <c r="E1499" s="17" t="s">
        <v>1876</v>
      </c>
    </row>
    <row r="1500" spans="1:5" ht="54.95" customHeight="1" x14ac:dyDescent="0.25">
      <c r="A1500" s="17">
        <f>SUBTOTAL(3,$B$3:B1500)</f>
        <v>1498</v>
      </c>
      <c r="B1500" s="17" t="s">
        <v>29</v>
      </c>
      <c r="C1500" s="17" t="s">
        <v>172</v>
      </c>
      <c r="D1500" s="17" t="s">
        <v>4943</v>
      </c>
      <c r="E1500" s="17" t="s">
        <v>1876</v>
      </c>
    </row>
    <row r="1501" spans="1:5" ht="54.95" customHeight="1" x14ac:dyDescent="0.25">
      <c r="A1501" s="17">
        <f>SUBTOTAL(3,$B$3:B1501)</f>
        <v>1499</v>
      </c>
      <c r="B1501" s="17" t="s">
        <v>29</v>
      </c>
      <c r="C1501" s="17" t="s">
        <v>1915</v>
      </c>
      <c r="D1501" s="17" t="s">
        <v>4944</v>
      </c>
      <c r="E1501" s="17" t="s">
        <v>1879</v>
      </c>
    </row>
    <row r="1502" spans="1:5" ht="54.95" customHeight="1" x14ac:dyDescent="0.25">
      <c r="A1502" s="17">
        <f>SUBTOTAL(3,$B$3:B1502)</f>
        <v>1500</v>
      </c>
      <c r="B1502" s="17" t="s">
        <v>29</v>
      </c>
      <c r="C1502" s="17" t="s">
        <v>172</v>
      </c>
      <c r="D1502" s="17" t="s">
        <v>4945</v>
      </c>
      <c r="E1502" s="17" t="s">
        <v>1879</v>
      </c>
    </row>
    <row r="1503" spans="1:5" ht="54.95" customHeight="1" x14ac:dyDescent="0.25">
      <c r="A1503" s="17">
        <f>SUBTOTAL(3,$B$3:B1503)</f>
        <v>1501</v>
      </c>
      <c r="B1503" s="17" t="s">
        <v>29</v>
      </c>
      <c r="C1503" s="17" t="s">
        <v>176</v>
      </c>
      <c r="D1503" s="17" t="s">
        <v>4946</v>
      </c>
      <c r="E1503" s="17" t="s">
        <v>1882</v>
      </c>
    </row>
    <row r="1504" spans="1:5" ht="54.95" customHeight="1" x14ac:dyDescent="0.25">
      <c r="A1504" s="17">
        <f>SUBTOTAL(3,$B$3:B1504)</f>
        <v>1502</v>
      </c>
      <c r="B1504" s="17" t="s">
        <v>29</v>
      </c>
      <c r="C1504" s="17" t="s">
        <v>177</v>
      </c>
      <c r="D1504" s="17" t="s">
        <v>4947</v>
      </c>
      <c r="E1504" s="17" t="s">
        <v>1906</v>
      </c>
    </row>
    <row r="1505" spans="1:5" ht="54.95" customHeight="1" x14ac:dyDescent="0.25">
      <c r="A1505" s="17">
        <f>SUBTOTAL(3,$B$3:B1505)</f>
        <v>1503</v>
      </c>
      <c r="B1505" s="17" t="s">
        <v>29</v>
      </c>
      <c r="C1505" s="17" t="s">
        <v>1931</v>
      </c>
      <c r="D1505" s="17" t="s">
        <v>4948</v>
      </c>
      <c r="E1505" s="17" t="s">
        <v>1906</v>
      </c>
    </row>
    <row r="1506" spans="1:5" ht="54.95" customHeight="1" x14ac:dyDescent="0.25">
      <c r="A1506" s="17">
        <f>SUBTOTAL(3,$B$3:B1506)</f>
        <v>1504</v>
      </c>
      <c r="B1506" s="17" t="s">
        <v>29</v>
      </c>
      <c r="C1506" s="17" t="s">
        <v>176</v>
      </c>
      <c r="D1506" s="17" t="s">
        <v>4949</v>
      </c>
      <c r="E1506" s="17" t="s">
        <v>1904</v>
      </c>
    </row>
    <row r="1507" spans="1:5" ht="54.95" customHeight="1" x14ac:dyDescent="0.25">
      <c r="A1507" s="17">
        <f>SUBTOTAL(3,$B$3:B1507)</f>
        <v>1505</v>
      </c>
      <c r="B1507" s="17" t="s">
        <v>29</v>
      </c>
      <c r="C1507" s="17" t="s">
        <v>172</v>
      </c>
      <c r="D1507" s="17" t="s">
        <v>4950</v>
      </c>
      <c r="E1507" s="17" t="s">
        <v>1904</v>
      </c>
    </row>
    <row r="1508" spans="1:5" ht="54.95" customHeight="1" x14ac:dyDescent="0.25">
      <c r="A1508" s="17">
        <f>SUBTOTAL(3,$B$3:B1508)</f>
        <v>1506</v>
      </c>
      <c r="B1508" s="17" t="s">
        <v>29</v>
      </c>
      <c r="C1508" s="17" t="s">
        <v>173</v>
      </c>
      <c r="D1508" s="17" t="s">
        <v>4951</v>
      </c>
      <c r="E1508" s="17" t="s">
        <v>1904</v>
      </c>
    </row>
    <row r="1509" spans="1:5" ht="54.95" customHeight="1" x14ac:dyDescent="0.25">
      <c r="A1509" s="17">
        <f>SUBTOTAL(3,$B$3:B1509)</f>
        <v>1507</v>
      </c>
      <c r="B1509" s="17" t="s">
        <v>29</v>
      </c>
      <c r="C1509" s="17" t="s">
        <v>173</v>
      </c>
      <c r="D1509" s="17" t="s">
        <v>4952</v>
      </c>
      <c r="E1509" s="17" t="s">
        <v>1904</v>
      </c>
    </row>
    <row r="1510" spans="1:5" ht="54.95" customHeight="1" x14ac:dyDescent="0.25">
      <c r="A1510" s="17">
        <f>SUBTOTAL(3,$B$3:B1510)</f>
        <v>1508</v>
      </c>
      <c r="B1510" s="17" t="s">
        <v>29</v>
      </c>
      <c r="C1510" s="17" t="s">
        <v>176</v>
      </c>
      <c r="D1510" s="17" t="s">
        <v>4953</v>
      </c>
      <c r="E1510" s="17" t="s">
        <v>1889</v>
      </c>
    </row>
    <row r="1511" spans="1:5" ht="54.95" customHeight="1" x14ac:dyDescent="0.25">
      <c r="A1511" s="17">
        <f>SUBTOTAL(3,$B$3:B1511)</f>
        <v>1509</v>
      </c>
      <c r="B1511" s="17" t="s">
        <v>29</v>
      </c>
      <c r="C1511" s="17" t="s">
        <v>173</v>
      </c>
      <c r="D1511" s="17" t="s">
        <v>4954</v>
      </c>
      <c r="E1511" s="17" t="s">
        <v>1889</v>
      </c>
    </row>
    <row r="1512" spans="1:5" ht="54.95" customHeight="1" x14ac:dyDescent="0.25">
      <c r="A1512" s="17">
        <f>SUBTOTAL(3,$B$3:B1512)</f>
        <v>1510</v>
      </c>
      <c r="B1512" s="17" t="s">
        <v>29</v>
      </c>
      <c r="C1512" s="17" t="s">
        <v>3546</v>
      </c>
      <c r="D1512" s="17" t="s">
        <v>4955</v>
      </c>
      <c r="E1512" s="17" t="s">
        <v>1909</v>
      </c>
    </row>
    <row r="1513" spans="1:5" ht="54.95" customHeight="1" x14ac:dyDescent="0.25">
      <c r="A1513" s="17">
        <f>SUBTOTAL(3,$B$3:B1513)</f>
        <v>1511</v>
      </c>
      <c r="B1513" s="17" t="s">
        <v>29</v>
      </c>
      <c r="C1513" s="17" t="s">
        <v>172</v>
      </c>
      <c r="D1513" s="17" t="s">
        <v>4956</v>
      </c>
      <c r="E1513" s="17" t="s">
        <v>1909</v>
      </c>
    </row>
    <row r="1514" spans="1:5" ht="54.95" customHeight="1" x14ac:dyDescent="0.25">
      <c r="A1514" s="17">
        <f>SUBTOTAL(3,$B$3:B1514)</f>
        <v>1512</v>
      </c>
      <c r="B1514" s="17" t="s">
        <v>29</v>
      </c>
      <c r="C1514" s="17" t="s">
        <v>176</v>
      </c>
      <c r="D1514" s="17" t="s">
        <v>4957</v>
      </c>
      <c r="E1514" s="17" t="s">
        <v>1859</v>
      </c>
    </row>
    <row r="1515" spans="1:5" ht="54.95" customHeight="1" x14ac:dyDescent="0.25">
      <c r="A1515" s="17">
        <f>SUBTOTAL(3,$B$3:B1515)</f>
        <v>1513</v>
      </c>
      <c r="B1515" s="17" t="s">
        <v>29</v>
      </c>
      <c r="C1515" s="17" t="s">
        <v>176</v>
      </c>
      <c r="D1515" s="17" t="s">
        <v>4958</v>
      </c>
      <c r="E1515" s="17" t="s">
        <v>1859</v>
      </c>
    </row>
    <row r="1516" spans="1:5" ht="54.95" customHeight="1" x14ac:dyDescent="0.25">
      <c r="A1516" s="17">
        <f>SUBTOTAL(3,$B$3:B1516)</f>
        <v>1514</v>
      </c>
      <c r="B1516" s="17" t="s">
        <v>29</v>
      </c>
      <c r="C1516" s="17" t="s">
        <v>177</v>
      </c>
      <c r="D1516" s="17" t="s">
        <v>4959</v>
      </c>
      <c r="E1516" s="17" t="s">
        <v>1859</v>
      </c>
    </row>
    <row r="1517" spans="1:5" ht="54.95" customHeight="1" x14ac:dyDescent="0.25">
      <c r="A1517" s="17">
        <f>SUBTOTAL(3,$B$3:B1517)</f>
        <v>1515</v>
      </c>
      <c r="B1517" s="17" t="s">
        <v>29</v>
      </c>
      <c r="C1517" s="17" t="s">
        <v>177</v>
      </c>
      <c r="D1517" s="17" t="s">
        <v>4960</v>
      </c>
      <c r="E1517" s="17" t="s">
        <v>1859</v>
      </c>
    </row>
    <row r="1518" spans="1:5" ht="54.95" customHeight="1" x14ac:dyDescent="0.25">
      <c r="A1518" s="17">
        <f>SUBTOTAL(3,$B$3:B1518)</f>
        <v>1516</v>
      </c>
      <c r="B1518" s="17" t="s">
        <v>29</v>
      </c>
      <c r="C1518" s="17" t="s">
        <v>1931</v>
      </c>
      <c r="D1518" s="17" t="s">
        <v>4961</v>
      </c>
      <c r="E1518" s="17" t="s">
        <v>1859</v>
      </c>
    </row>
    <row r="1519" spans="1:5" ht="54.95" customHeight="1" x14ac:dyDescent="0.25">
      <c r="A1519" s="17">
        <f>SUBTOTAL(3,$B$3:B1519)</f>
        <v>1517</v>
      </c>
      <c r="B1519" s="17" t="s">
        <v>29</v>
      </c>
      <c r="C1519" s="17" t="s">
        <v>178</v>
      </c>
      <c r="D1519" s="17" t="s">
        <v>4962</v>
      </c>
      <c r="E1519" s="17" t="s">
        <v>1859</v>
      </c>
    </row>
    <row r="1520" spans="1:5" ht="54.95" customHeight="1" x14ac:dyDescent="0.25">
      <c r="A1520" s="17">
        <f>SUBTOTAL(3,$B$3:B1520)</f>
        <v>1518</v>
      </c>
      <c r="B1520" s="17" t="s">
        <v>29</v>
      </c>
      <c r="C1520" s="17" t="s">
        <v>1931</v>
      </c>
      <c r="D1520" s="17" t="s">
        <v>4963</v>
      </c>
      <c r="E1520" s="17" t="s">
        <v>1859</v>
      </c>
    </row>
    <row r="1521" spans="1:5" ht="54.95" customHeight="1" x14ac:dyDescent="0.25">
      <c r="A1521" s="17">
        <f>SUBTOTAL(3,$B$3:B1521)</f>
        <v>1519</v>
      </c>
      <c r="B1521" s="17" t="s">
        <v>29</v>
      </c>
      <c r="C1521" s="17" t="s">
        <v>173</v>
      </c>
      <c r="D1521" s="17" t="s">
        <v>4964</v>
      </c>
      <c r="E1521" s="17" t="s">
        <v>1859</v>
      </c>
    </row>
    <row r="1522" spans="1:5" ht="54.95" customHeight="1" x14ac:dyDescent="0.25">
      <c r="A1522" s="17">
        <f>SUBTOTAL(3,$B$3:B1522)</f>
        <v>1520</v>
      </c>
      <c r="B1522" s="17" t="s">
        <v>29</v>
      </c>
      <c r="C1522" s="17" t="s">
        <v>178</v>
      </c>
      <c r="D1522" s="17" t="s">
        <v>4965</v>
      </c>
      <c r="E1522" s="17" t="s">
        <v>1860</v>
      </c>
    </row>
    <row r="1523" spans="1:5" ht="54.95" customHeight="1" x14ac:dyDescent="0.25">
      <c r="A1523" s="17">
        <f>SUBTOTAL(3,$B$3:B1523)</f>
        <v>1521</v>
      </c>
      <c r="B1523" s="17" t="s">
        <v>29</v>
      </c>
      <c r="C1523" s="17" t="s">
        <v>175</v>
      </c>
      <c r="D1523" s="17" t="s">
        <v>4966</v>
      </c>
      <c r="E1523" s="17" t="s">
        <v>1860</v>
      </c>
    </row>
    <row r="1524" spans="1:5" ht="54.95" customHeight="1" x14ac:dyDescent="0.25">
      <c r="A1524" s="17">
        <f>SUBTOTAL(3,$B$3:B1524)</f>
        <v>1522</v>
      </c>
      <c r="B1524" s="17" t="s">
        <v>29</v>
      </c>
      <c r="C1524" s="17" t="s">
        <v>175</v>
      </c>
      <c r="D1524" s="17" t="s">
        <v>4967</v>
      </c>
      <c r="E1524" s="17" t="s">
        <v>1860</v>
      </c>
    </row>
    <row r="1525" spans="1:5" ht="54.95" customHeight="1" x14ac:dyDescent="0.25">
      <c r="A1525" s="17">
        <f>SUBTOTAL(3,$B$3:B1525)</f>
        <v>1523</v>
      </c>
      <c r="B1525" s="17" t="s">
        <v>29</v>
      </c>
      <c r="C1525" s="17" t="s">
        <v>175</v>
      </c>
      <c r="D1525" s="17" t="s">
        <v>4968</v>
      </c>
      <c r="E1525" s="17" t="s">
        <v>1860</v>
      </c>
    </row>
    <row r="1526" spans="1:5" ht="54.95" customHeight="1" x14ac:dyDescent="0.25">
      <c r="A1526" s="17">
        <f>SUBTOTAL(3,$B$3:B1526)</f>
        <v>1524</v>
      </c>
      <c r="B1526" s="17" t="s">
        <v>29</v>
      </c>
      <c r="C1526" s="17" t="s">
        <v>175</v>
      </c>
      <c r="D1526" s="17" t="s">
        <v>4969</v>
      </c>
      <c r="E1526" s="17" t="s">
        <v>1860</v>
      </c>
    </row>
    <row r="1527" spans="1:5" ht="54.95" customHeight="1" x14ac:dyDescent="0.25">
      <c r="A1527" s="17">
        <f>SUBTOTAL(3,$B$3:B1527)</f>
        <v>1525</v>
      </c>
      <c r="B1527" s="17" t="s">
        <v>29</v>
      </c>
      <c r="C1527" s="17" t="s">
        <v>175</v>
      </c>
      <c r="D1527" s="17" t="s">
        <v>4970</v>
      </c>
      <c r="E1527" s="17" t="s">
        <v>1860</v>
      </c>
    </row>
    <row r="1528" spans="1:5" ht="54.95" customHeight="1" x14ac:dyDescent="0.25">
      <c r="A1528" s="17">
        <f>SUBTOTAL(3,$B$3:B1528)</f>
        <v>1526</v>
      </c>
      <c r="B1528" s="17" t="s">
        <v>29</v>
      </c>
      <c r="C1528" s="17" t="s">
        <v>176</v>
      </c>
      <c r="D1528" s="17" t="s">
        <v>4971</v>
      </c>
      <c r="E1528" s="17" t="s">
        <v>1860</v>
      </c>
    </row>
    <row r="1529" spans="1:5" ht="54.95" customHeight="1" x14ac:dyDescent="0.25">
      <c r="A1529" s="17">
        <f>SUBTOTAL(3,$B$3:B1529)</f>
        <v>1527</v>
      </c>
      <c r="B1529" s="17" t="s">
        <v>29</v>
      </c>
      <c r="C1529" s="17" t="s">
        <v>175</v>
      </c>
      <c r="D1529" s="17" t="s">
        <v>4972</v>
      </c>
      <c r="E1529" s="17" t="s">
        <v>1860</v>
      </c>
    </row>
    <row r="1530" spans="1:5" ht="54.95" customHeight="1" x14ac:dyDescent="0.25">
      <c r="A1530" s="17">
        <f>SUBTOTAL(3,$B$3:B1530)</f>
        <v>1528</v>
      </c>
      <c r="B1530" s="17" t="s">
        <v>29</v>
      </c>
      <c r="C1530" s="17" t="s">
        <v>176</v>
      </c>
      <c r="D1530" s="17" t="s">
        <v>4973</v>
      </c>
      <c r="E1530" s="17" t="s">
        <v>1860</v>
      </c>
    </row>
    <row r="1531" spans="1:5" ht="54.95" customHeight="1" x14ac:dyDescent="0.25">
      <c r="A1531" s="17">
        <f>SUBTOTAL(3,$B$3:B1531)</f>
        <v>1529</v>
      </c>
      <c r="B1531" s="17" t="s">
        <v>29</v>
      </c>
      <c r="C1531" s="17" t="s">
        <v>173</v>
      </c>
      <c r="D1531" s="17" t="s">
        <v>4974</v>
      </c>
      <c r="E1531" s="17" t="s">
        <v>1860</v>
      </c>
    </row>
    <row r="1532" spans="1:5" ht="54.95" customHeight="1" x14ac:dyDescent="0.25">
      <c r="A1532" s="17">
        <f>SUBTOTAL(3,$B$3:B1532)</f>
        <v>1530</v>
      </c>
      <c r="B1532" s="17" t="s">
        <v>30</v>
      </c>
      <c r="C1532" s="17" t="s">
        <v>179</v>
      </c>
      <c r="D1532" s="17" t="s">
        <v>4975</v>
      </c>
      <c r="E1532" s="17" t="s">
        <v>1861</v>
      </c>
    </row>
    <row r="1533" spans="1:5" ht="54.95" customHeight="1" x14ac:dyDescent="0.25">
      <c r="A1533" s="17">
        <f>SUBTOTAL(3,$B$3:B1533)</f>
        <v>1531</v>
      </c>
      <c r="B1533" s="17" t="s">
        <v>30</v>
      </c>
      <c r="C1533" s="17" t="s">
        <v>180</v>
      </c>
      <c r="D1533" s="17" t="s">
        <v>4976</v>
      </c>
      <c r="E1533" s="17" t="s">
        <v>3508</v>
      </c>
    </row>
    <row r="1534" spans="1:5" ht="54.95" customHeight="1" x14ac:dyDescent="0.25">
      <c r="A1534" s="17">
        <f>SUBTOTAL(3,$B$3:B1534)</f>
        <v>1532</v>
      </c>
      <c r="B1534" s="17" t="s">
        <v>30</v>
      </c>
      <c r="C1534" s="17" t="s">
        <v>180</v>
      </c>
      <c r="D1534" s="17" t="s">
        <v>4977</v>
      </c>
      <c r="E1534" s="17" t="s">
        <v>1907</v>
      </c>
    </row>
    <row r="1535" spans="1:5" ht="54.95" customHeight="1" x14ac:dyDescent="0.25">
      <c r="A1535" s="17">
        <f>SUBTOTAL(3,$B$3:B1535)</f>
        <v>1533</v>
      </c>
      <c r="B1535" s="17" t="s">
        <v>30</v>
      </c>
      <c r="C1535" s="17" t="s">
        <v>180</v>
      </c>
      <c r="D1535" s="17" t="s">
        <v>4978</v>
      </c>
      <c r="E1535" s="17" t="s">
        <v>1907</v>
      </c>
    </row>
    <row r="1536" spans="1:5" ht="54.95" customHeight="1" x14ac:dyDescent="0.25">
      <c r="A1536" s="17">
        <f>SUBTOTAL(3,$B$3:B1536)</f>
        <v>1534</v>
      </c>
      <c r="B1536" s="17" t="s">
        <v>30</v>
      </c>
      <c r="C1536" s="17" t="s">
        <v>180</v>
      </c>
      <c r="D1536" s="17" t="s">
        <v>4979</v>
      </c>
      <c r="E1536" s="17" t="s">
        <v>1907</v>
      </c>
    </row>
    <row r="1537" spans="1:5" ht="54.95" customHeight="1" x14ac:dyDescent="0.25">
      <c r="A1537" s="17">
        <f>SUBTOTAL(3,$B$3:B1537)</f>
        <v>1535</v>
      </c>
      <c r="B1537" s="17" t="s">
        <v>30</v>
      </c>
      <c r="C1537" s="17" t="s">
        <v>179</v>
      </c>
      <c r="D1537" s="17" t="s">
        <v>4980</v>
      </c>
      <c r="E1537" s="17" t="s">
        <v>1871</v>
      </c>
    </row>
    <row r="1538" spans="1:5" ht="54.95" customHeight="1" x14ac:dyDescent="0.25">
      <c r="A1538" s="17">
        <f>SUBTOTAL(3,$B$3:B1538)</f>
        <v>1536</v>
      </c>
      <c r="B1538" s="17" t="s">
        <v>30</v>
      </c>
      <c r="C1538" s="17" t="s">
        <v>180</v>
      </c>
      <c r="D1538" s="17" t="s">
        <v>4981</v>
      </c>
      <c r="E1538" s="17" t="s">
        <v>1871</v>
      </c>
    </row>
    <row r="1539" spans="1:5" ht="54.95" customHeight="1" x14ac:dyDescent="0.25">
      <c r="A1539" s="17">
        <f>SUBTOTAL(3,$B$3:B1539)</f>
        <v>1537</v>
      </c>
      <c r="B1539" s="17" t="s">
        <v>30</v>
      </c>
      <c r="C1539" s="17" t="s">
        <v>180</v>
      </c>
      <c r="D1539" s="17" t="s">
        <v>4982</v>
      </c>
      <c r="E1539" s="17" t="s">
        <v>1871</v>
      </c>
    </row>
    <row r="1540" spans="1:5" ht="54.95" customHeight="1" x14ac:dyDescent="0.25">
      <c r="A1540" s="17">
        <f>SUBTOTAL(3,$B$3:B1540)</f>
        <v>1538</v>
      </c>
      <c r="B1540" s="17" t="s">
        <v>30</v>
      </c>
      <c r="C1540" s="17" t="s">
        <v>180</v>
      </c>
      <c r="D1540" s="17" t="s">
        <v>4983</v>
      </c>
      <c r="E1540" s="17" t="s">
        <v>1871</v>
      </c>
    </row>
    <row r="1541" spans="1:5" ht="54.95" customHeight="1" x14ac:dyDescent="0.25">
      <c r="A1541" s="17">
        <f>SUBTOTAL(3,$B$3:B1541)</f>
        <v>1539</v>
      </c>
      <c r="B1541" s="17" t="s">
        <v>30</v>
      </c>
      <c r="C1541" s="17" t="s">
        <v>179</v>
      </c>
      <c r="D1541" s="17" t="s">
        <v>4984</v>
      </c>
      <c r="E1541" s="17" t="s">
        <v>1853</v>
      </c>
    </row>
    <row r="1542" spans="1:5" ht="54.95" customHeight="1" x14ac:dyDescent="0.25">
      <c r="A1542" s="17">
        <f>SUBTOTAL(3,$B$3:B1542)</f>
        <v>1540</v>
      </c>
      <c r="B1542" s="17" t="s">
        <v>30</v>
      </c>
      <c r="C1542" s="17" t="s">
        <v>180</v>
      </c>
      <c r="D1542" s="17" t="s">
        <v>4985</v>
      </c>
      <c r="E1542" s="17" t="s">
        <v>1874</v>
      </c>
    </row>
    <row r="1543" spans="1:5" ht="54.95" customHeight="1" x14ac:dyDescent="0.25">
      <c r="A1543" s="17">
        <f>SUBTOTAL(3,$B$3:B1543)</f>
        <v>1541</v>
      </c>
      <c r="B1543" s="17" t="s">
        <v>30</v>
      </c>
      <c r="C1543" s="17" t="s">
        <v>180</v>
      </c>
      <c r="D1543" s="17" t="s">
        <v>4986</v>
      </c>
      <c r="E1543" s="17" t="s">
        <v>1876</v>
      </c>
    </row>
    <row r="1544" spans="1:5" ht="54.95" customHeight="1" x14ac:dyDescent="0.25">
      <c r="A1544" s="17">
        <f>SUBTOTAL(3,$B$3:B1544)</f>
        <v>1542</v>
      </c>
      <c r="B1544" s="17" t="s">
        <v>30</v>
      </c>
      <c r="C1544" s="17" t="s">
        <v>180</v>
      </c>
      <c r="D1544" s="17" t="s">
        <v>4987</v>
      </c>
      <c r="E1544" s="17" t="s">
        <v>1876</v>
      </c>
    </row>
    <row r="1545" spans="1:5" ht="54.95" customHeight="1" x14ac:dyDescent="0.25">
      <c r="A1545" s="17">
        <f>SUBTOTAL(3,$B$3:B1545)</f>
        <v>1543</v>
      </c>
      <c r="B1545" s="17" t="s">
        <v>30</v>
      </c>
      <c r="C1545" s="17" t="s">
        <v>180</v>
      </c>
      <c r="D1545" s="17" t="s">
        <v>4988</v>
      </c>
      <c r="E1545" s="17" t="s">
        <v>1876</v>
      </c>
    </row>
    <row r="1546" spans="1:5" ht="54.95" customHeight="1" x14ac:dyDescent="0.25">
      <c r="A1546" s="17">
        <f>SUBTOTAL(3,$B$3:B1546)</f>
        <v>1544</v>
      </c>
      <c r="B1546" s="17" t="s">
        <v>30</v>
      </c>
      <c r="C1546" s="17" t="s">
        <v>179</v>
      </c>
      <c r="D1546" s="17" t="s">
        <v>4989</v>
      </c>
      <c r="E1546" s="17" t="s">
        <v>1876</v>
      </c>
    </row>
    <row r="1547" spans="1:5" ht="54.95" customHeight="1" x14ac:dyDescent="0.25">
      <c r="A1547" s="17">
        <f>SUBTOTAL(3,$B$3:B1547)</f>
        <v>1545</v>
      </c>
      <c r="B1547" s="17" t="s">
        <v>30</v>
      </c>
      <c r="C1547" s="17" t="s">
        <v>180</v>
      </c>
      <c r="D1547" s="17" t="s">
        <v>4990</v>
      </c>
      <c r="E1547" s="17" t="s">
        <v>1876</v>
      </c>
    </row>
    <row r="1548" spans="1:5" ht="54.95" customHeight="1" x14ac:dyDescent="0.25">
      <c r="A1548" s="17">
        <f>SUBTOTAL(3,$B$3:B1548)</f>
        <v>1546</v>
      </c>
      <c r="B1548" s="17" t="s">
        <v>30</v>
      </c>
      <c r="C1548" s="17" t="s">
        <v>179</v>
      </c>
      <c r="D1548" s="17" t="s">
        <v>4991</v>
      </c>
      <c r="E1548" s="17" t="s">
        <v>1876</v>
      </c>
    </row>
    <row r="1549" spans="1:5" ht="54.95" customHeight="1" x14ac:dyDescent="0.25">
      <c r="A1549" s="17">
        <f>SUBTOTAL(3,$B$3:B1549)</f>
        <v>1547</v>
      </c>
      <c r="B1549" s="17" t="s">
        <v>30</v>
      </c>
      <c r="C1549" s="17" t="s">
        <v>180</v>
      </c>
      <c r="D1549" s="17" t="s">
        <v>4992</v>
      </c>
      <c r="E1549" s="17" t="s">
        <v>1876</v>
      </c>
    </row>
    <row r="1550" spans="1:5" ht="54.95" customHeight="1" x14ac:dyDescent="0.25">
      <c r="A1550" s="17">
        <f>SUBTOTAL(3,$B$3:B1550)</f>
        <v>1548</v>
      </c>
      <c r="B1550" s="17" t="s">
        <v>30</v>
      </c>
      <c r="C1550" s="17" t="s">
        <v>179</v>
      </c>
      <c r="D1550" s="17" t="s">
        <v>4993</v>
      </c>
      <c r="E1550" s="17" t="s">
        <v>1877</v>
      </c>
    </row>
    <row r="1551" spans="1:5" ht="54.95" customHeight="1" x14ac:dyDescent="0.25">
      <c r="A1551" s="17">
        <f>SUBTOTAL(3,$B$3:B1551)</f>
        <v>1549</v>
      </c>
      <c r="B1551" s="17" t="s">
        <v>30</v>
      </c>
      <c r="C1551" s="17" t="s">
        <v>179</v>
      </c>
      <c r="D1551" s="17" t="s">
        <v>4994</v>
      </c>
      <c r="E1551" s="17" t="s">
        <v>1879</v>
      </c>
    </row>
    <row r="1552" spans="1:5" ht="54.95" customHeight="1" x14ac:dyDescent="0.25">
      <c r="A1552" s="17">
        <f>SUBTOTAL(3,$B$3:B1552)</f>
        <v>1550</v>
      </c>
      <c r="B1552" s="17" t="s">
        <v>30</v>
      </c>
      <c r="C1552" s="17" t="s">
        <v>179</v>
      </c>
      <c r="D1552" s="17" t="s">
        <v>4995</v>
      </c>
      <c r="E1552" s="17" t="s">
        <v>1879</v>
      </c>
    </row>
    <row r="1553" spans="1:5" ht="54.95" customHeight="1" x14ac:dyDescent="0.25">
      <c r="A1553" s="17">
        <f>SUBTOTAL(3,$B$3:B1553)</f>
        <v>1551</v>
      </c>
      <c r="B1553" s="17" t="s">
        <v>30</v>
      </c>
      <c r="C1553" s="17" t="s">
        <v>183</v>
      </c>
      <c r="D1553" s="17" t="s">
        <v>4996</v>
      </c>
      <c r="E1553" s="17" t="s">
        <v>1906</v>
      </c>
    </row>
    <row r="1554" spans="1:5" ht="54.95" customHeight="1" x14ac:dyDescent="0.25">
      <c r="A1554" s="17">
        <f>SUBTOTAL(3,$B$3:B1554)</f>
        <v>1552</v>
      </c>
      <c r="B1554" s="17" t="s">
        <v>30</v>
      </c>
      <c r="C1554" s="17" t="s">
        <v>3547</v>
      </c>
      <c r="D1554" s="17" t="s">
        <v>4997</v>
      </c>
      <c r="E1554" s="17" t="s">
        <v>1906</v>
      </c>
    </row>
    <row r="1555" spans="1:5" ht="54.95" customHeight="1" x14ac:dyDescent="0.25">
      <c r="A1555" s="17">
        <f>SUBTOTAL(3,$B$3:B1555)</f>
        <v>1553</v>
      </c>
      <c r="B1555" s="17" t="s">
        <v>30</v>
      </c>
      <c r="C1555" s="17" t="s">
        <v>3547</v>
      </c>
      <c r="D1555" s="17" t="s">
        <v>4998</v>
      </c>
      <c r="E1555" s="17" t="s">
        <v>1906</v>
      </c>
    </row>
    <row r="1556" spans="1:5" ht="54.95" customHeight="1" x14ac:dyDescent="0.25">
      <c r="A1556" s="17">
        <f>SUBTOTAL(3,$B$3:B1556)</f>
        <v>1554</v>
      </c>
      <c r="B1556" s="17" t="s">
        <v>30</v>
      </c>
      <c r="C1556" s="17" t="s">
        <v>180</v>
      </c>
      <c r="D1556" s="17" t="s">
        <v>4999</v>
      </c>
      <c r="E1556" s="17" t="s">
        <v>1906</v>
      </c>
    </row>
    <row r="1557" spans="1:5" ht="54.95" customHeight="1" x14ac:dyDescent="0.25">
      <c r="A1557" s="17">
        <f>SUBTOTAL(3,$B$3:B1557)</f>
        <v>1555</v>
      </c>
      <c r="B1557" s="17" t="s">
        <v>30</v>
      </c>
      <c r="C1557" s="17" t="s">
        <v>179</v>
      </c>
      <c r="D1557" s="17" t="s">
        <v>5000</v>
      </c>
      <c r="E1557" s="17" t="s">
        <v>1906</v>
      </c>
    </row>
    <row r="1558" spans="1:5" ht="54.95" customHeight="1" x14ac:dyDescent="0.25">
      <c r="A1558" s="17">
        <f>SUBTOTAL(3,$B$3:B1558)</f>
        <v>1556</v>
      </c>
      <c r="B1558" s="17" t="s">
        <v>30</v>
      </c>
      <c r="C1558" s="17" t="s">
        <v>183</v>
      </c>
      <c r="D1558" s="17" t="s">
        <v>5001</v>
      </c>
      <c r="E1558" s="17" t="s">
        <v>1904</v>
      </c>
    </row>
    <row r="1559" spans="1:5" ht="54.95" customHeight="1" x14ac:dyDescent="0.25">
      <c r="A1559" s="17">
        <f>SUBTOTAL(3,$B$3:B1559)</f>
        <v>1557</v>
      </c>
      <c r="B1559" s="17" t="s">
        <v>30</v>
      </c>
      <c r="C1559" s="17" t="s">
        <v>3547</v>
      </c>
      <c r="D1559" s="17" t="s">
        <v>5002</v>
      </c>
      <c r="E1559" s="17" t="s">
        <v>1904</v>
      </c>
    </row>
    <row r="1560" spans="1:5" ht="54.95" customHeight="1" x14ac:dyDescent="0.25">
      <c r="A1560" s="17">
        <f>SUBTOTAL(3,$B$3:B1560)</f>
        <v>1558</v>
      </c>
      <c r="B1560" s="17" t="s">
        <v>30</v>
      </c>
      <c r="C1560" s="17" t="s">
        <v>3547</v>
      </c>
      <c r="D1560" s="17" t="s">
        <v>5003</v>
      </c>
      <c r="E1560" s="17" t="s">
        <v>1904</v>
      </c>
    </row>
    <row r="1561" spans="1:5" ht="54.95" customHeight="1" x14ac:dyDescent="0.25">
      <c r="A1561" s="17">
        <f>SUBTOTAL(3,$B$3:B1561)</f>
        <v>1559</v>
      </c>
      <c r="B1561" s="17" t="s">
        <v>30</v>
      </c>
      <c r="C1561" s="17" t="s">
        <v>179</v>
      </c>
      <c r="D1561" s="17" t="s">
        <v>5004</v>
      </c>
      <c r="E1561" s="17" t="s">
        <v>1904</v>
      </c>
    </row>
    <row r="1562" spans="1:5" ht="54.95" customHeight="1" x14ac:dyDescent="0.25">
      <c r="A1562" s="17">
        <f>SUBTOTAL(3,$B$3:B1562)</f>
        <v>1560</v>
      </c>
      <c r="B1562" s="17" t="s">
        <v>30</v>
      </c>
      <c r="C1562" s="17" t="s">
        <v>179</v>
      </c>
      <c r="D1562" s="17" t="s">
        <v>5005</v>
      </c>
      <c r="E1562" s="17" t="s">
        <v>1904</v>
      </c>
    </row>
    <row r="1563" spans="1:5" ht="54.95" customHeight="1" x14ac:dyDescent="0.25">
      <c r="A1563" s="17">
        <f>SUBTOTAL(3,$B$3:B1563)</f>
        <v>1561</v>
      </c>
      <c r="B1563" s="17" t="s">
        <v>30</v>
      </c>
      <c r="C1563" s="17" t="s">
        <v>181</v>
      </c>
      <c r="D1563" s="17" t="s">
        <v>5006</v>
      </c>
      <c r="E1563" s="17" t="s">
        <v>1889</v>
      </c>
    </row>
    <row r="1564" spans="1:5" ht="54.95" customHeight="1" x14ac:dyDescent="0.25">
      <c r="A1564" s="17">
        <f>SUBTOTAL(3,$B$3:B1564)</f>
        <v>1562</v>
      </c>
      <c r="B1564" s="17" t="s">
        <v>30</v>
      </c>
      <c r="C1564" s="17" t="s">
        <v>180</v>
      </c>
      <c r="D1564" s="17" t="s">
        <v>5007</v>
      </c>
      <c r="E1564" s="17" t="s">
        <v>1889</v>
      </c>
    </row>
    <row r="1565" spans="1:5" ht="54.95" customHeight="1" x14ac:dyDescent="0.25">
      <c r="A1565" s="17">
        <f>SUBTOTAL(3,$B$3:B1565)</f>
        <v>1563</v>
      </c>
      <c r="B1565" s="17" t="s">
        <v>30</v>
      </c>
      <c r="C1565" s="17" t="s">
        <v>183</v>
      </c>
      <c r="D1565" s="17" t="s">
        <v>5008</v>
      </c>
      <c r="E1565" s="17" t="s">
        <v>1909</v>
      </c>
    </row>
    <row r="1566" spans="1:5" ht="54.95" customHeight="1" x14ac:dyDescent="0.25">
      <c r="A1566" s="17">
        <f>SUBTOTAL(3,$B$3:B1566)</f>
        <v>1564</v>
      </c>
      <c r="B1566" s="17" t="s">
        <v>30</v>
      </c>
      <c r="C1566" s="17" t="s">
        <v>3547</v>
      </c>
      <c r="D1566" s="17" t="s">
        <v>5009</v>
      </c>
      <c r="E1566" s="17" t="s">
        <v>1909</v>
      </c>
    </row>
    <row r="1567" spans="1:5" ht="54.95" customHeight="1" x14ac:dyDescent="0.25">
      <c r="A1567" s="17">
        <f>SUBTOTAL(3,$B$3:B1567)</f>
        <v>1565</v>
      </c>
      <c r="B1567" s="17" t="s">
        <v>30</v>
      </c>
      <c r="C1567" s="17" t="s">
        <v>181</v>
      </c>
      <c r="D1567" s="17" t="s">
        <v>5010</v>
      </c>
      <c r="E1567" s="17" t="s">
        <v>1909</v>
      </c>
    </row>
    <row r="1568" spans="1:5" ht="54.95" customHeight="1" x14ac:dyDescent="0.25">
      <c r="A1568" s="17">
        <f>SUBTOTAL(3,$B$3:B1568)</f>
        <v>1566</v>
      </c>
      <c r="B1568" s="17" t="s">
        <v>30</v>
      </c>
      <c r="C1568" s="17" t="s">
        <v>183</v>
      </c>
      <c r="D1568" s="17" t="s">
        <v>5011</v>
      </c>
      <c r="E1568" s="17" t="s">
        <v>1859</v>
      </c>
    </row>
    <row r="1569" spans="1:5" ht="54.95" customHeight="1" x14ac:dyDescent="0.25">
      <c r="A1569" s="17">
        <f>SUBTOTAL(3,$B$3:B1569)</f>
        <v>1567</v>
      </c>
      <c r="B1569" s="17" t="s">
        <v>30</v>
      </c>
      <c r="C1569" s="17" t="s">
        <v>179</v>
      </c>
      <c r="D1569" s="17" t="s">
        <v>5012</v>
      </c>
      <c r="E1569" s="17" t="s">
        <v>1859</v>
      </c>
    </row>
    <row r="1570" spans="1:5" ht="54.95" customHeight="1" x14ac:dyDescent="0.25">
      <c r="A1570" s="17">
        <f>SUBTOTAL(3,$B$3:B1570)</f>
        <v>1568</v>
      </c>
      <c r="B1570" s="17" t="s">
        <v>30</v>
      </c>
      <c r="C1570" s="17" t="s">
        <v>181</v>
      </c>
      <c r="D1570" s="17" t="s">
        <v>5013</v>
      </c>
      <c r="E1570" s="17" t="s">
        <v>1859</v>
      </c>
    </row>
    <row r="1571" spans="1:5" ht="54.95" customHeight="1" x14ac:dyDescent="0.25">
      <c r="A1571" s="17">
        <f>SUBTOTAL(3,$B$3:B1571)</f>
        <v>1569</v>
      </c>
      <c r="B1571" s="17" t="s">
        <v>30</v>
      </c>
      <c r="C1571" s="17" t="s">
        <v>181</v>
      </c>
      <c r="D1571" s="17" t="s">
        <v>5014</v>
      </c>
      <c r="E1571" s="17" t="s">
        <v>1859</v>
      </c>
    </row>
    <row r="1572" spans="1:5" ht="54.95" customHeight="1" x14ac:dyDescent="0.25">
      <c r="A1572" s="17">
        <f>SUBTOTAL(3,$B$3:B1572)</f>
        <v>1570</v>
      </c>
      <c r="B1572" s="17" t="s">
        <v>30</v>
      </c>
      <c r="C1572" s="17" t="s">
        <v>3547</v>
      </c>
      <c r="D1572" s="17" t="s">
        <v>5015</v>
      </c>
      <c r="E1572" s="17" t="s">
        <v>1859</v>
      </c>
    </row>
    <row r="1573" spans="1:5" ht="54.95" customHeight="1" x14ac:dyDescent="0.25">
      <c r="A1573" s="17">
        <f>SUBTOTAL(3,$B$3:B1573)</f>
        <v>1571</v>
      </c>
      <c r="B1573" s="17" t="s">
        <v>30</v>
      </c>
      <c r="C1573" s="17" t="s">
        <v>3547</v>
      </c>
      <c r="D1573" s="17" t="s">
        <v>5016</v>
      </c>
      <c r="E1573" s="17" t="s">
        <v>1859</v>
      </c>
    </row>
    <row r="1574" spans="1:5" ht="54.95" customHeight="1" x14ac:dyDescent="0.25">
      <c r="A1574" s="17">
        <f>SUBTOTAL(3,$B$3:B1574)</f>
        <v>1572</v>
      </c>
      <c r="B1574" s="17" t="s">
        <v>30</v>
      </c>
      <c r="C1574" s="17" t="s">
        <v>3547</v>
      </c>
      <c r="D1574" s="17" t="s">
        <v>5017</v>
      </c>
      <c r="E1574" s="17" t="s">
        <v>1859</v>
      </c>
    </row>
    <row r="1575" spans="1:5" ht="54.95" customHeight="1" x14ac:dyDescent="0.25">
      <c r="A1575" s="17">
        <f>SUBTOTAL(3,$B$3:B1575)</f>
        <v>1573</v>
      </c>
      <c r="B1575" s="17" t="s">
        <v>30</v>
      </c>
      <c r="C1575" s="17" t="s">
        <v>3547</v>
      </c>
      <c r="D1575" s="17" t="s">
        <v>5018</v>
      </c>
      <c r="E1575" s="17" t="s">
        <v>1859</v>
      </c>
    </row>
    <row r="1576" spans="1:5" ht="54.95" customHeight="1" x14ac:dyDescent="0.25">
      <c r="A1576" s="17">
        <f>SUBTOTAL(3,$B$3:B1576)</f>
        <v>1574</v>
      </c>
      <c r="B1576" s="17" t="s">
        <v>30</v>
      </c>
      <c r="C1576" s="17" t="s">
        <v>3547</v>
      </c>
      <c r="D1576" s="17" t="s">
        <v>5019</v>
      </c>
      <c r="E1576" s="17" t="s">
        <v>1859</v>
      </c>
    </row>
    <row r="1577" spans="1:5" ht="54.95" customHeight="1" x14ac:dyDescent="0.25">
      <c r="A1577" s="17">
        <f>SUBTOTAL(3,$B$3:B1577)</f>
        <v>1575</v>
      </c>
      <c r="B1577" s="17" t="s">
        <v>30</v>
      </c>
      <c r="C1577" s="17" t="s">
        <v>3547</v>
      </c>
      <c r="D1577" s="17" t="s">
        <v>5020</v>
      </c>
      <c r="E1577" s="17" t="s">
        <v>1859</v>
      </c>
    </row>
    <row r="1578" spans="1:5" ht="54.95" customHeight="1" x14ac:dyDescent="0.25">
      <c r="A1578" s="17">
        <f>SUBTOTAL(3,$B$3:B1578)</f>
        <v>1576</v>
      </c>
      <c r="B1578" s="17" t="s">
        <v>30</v>
      </c>
      <c r="C1578" s="17" t="s">
        <v>3547</v>
      </c>
      <c r="D1578" s="17" t="s">
        <v>5021</v>
      </c>
      <c r="E1578" s="17" t="s">
        <v>1859</v>
      </c>
    </row>
    <row r="1579" spans="1:5" ht="54.95" customHeight="1" x14ac:dyDescent="0.25">
      <c r="A1579" s="17">
        <f>SUBTOTAL(3,$B$3:B1579)</f>
        <v>1577</v>
      </c>
      <c r="B1579" s="17" t="s">
        <v>30</v>
      </c>
      <c r="C1579" s="17" t="s">
        <v>3547</v>
      </c>
      <c r="D1579" s="17" t="s">
        <v>5022</v>
      </c>
      <c r="E1579" s="17" t="s">
        <v>1859</v>
      </c>
    </row>
    <row r="1580" spans="1:5" ht="54.95" customHeight="1" x14ac:dyDescent="0.25">
      <c r="A1580" s="17">
        <f>SUBTOTAL(3,$B$3:B1580)</f>
        <v>1578</v>
      </c>
      <c r="B1580" s="17" t="s">
        <v>30</v>
      </c>
      <c r="C1580" s="17" t="s">
        <v>180</v>
      </c>
      <c r="D1580" s="17" t="s">
        <v>5023</v>
      </c>
      <c r="E1580" s="17" t="s">
        <v>1859</v>
      </c>
    </row>
    <row r="1581" spans="1:5" ht="54.95" customHeight="1" x14ac:dyDescent="0.25">
      <c r="A1581" s="17">
        <f>SUBTOTAL(3,$B$3:B1581)</f>
        <v>1579</v>
      </c>
      <c r="B1581" s="17" t="s">
        <v>30</v>
      </c>
      <c r="C1581" s="17" t="s">
        <v>180</v>
      </c>
      <c r="D1581" s="17" t="s">
        <v>5024</v>
      </c>
      <c r="E1581" s="17" t="s">
        <v>1859</v>
      </c>
    </row>
    <row r="1582" spans="1:5" ht="54.95" customHeight="1" x14ac:dyDescent="0.25">
      <c r="A1582" s="17">
        <f>SUBTOTAL(3,$B$3:B1582)</f>
        <v>1580</v>
      </c>
      <c r="B1582" s="17" t="s">
        <v>30</v>
      </c>
      <c r="C1582" s="17" t="s">
        <v>181</v>
      </c>
      <c r="D1582" s="17" t="s">
        <v>5025</v>
      </c>
      <c r="E1582" s="17" t="s">
        <v>1860</v>
      </c>
    </row>
    <row r="1583" spans="1:5" ht="54.95" customHeight="1" x14ac:dyDescent="0.25">
      <c r="A1583" s="17">
        <f>SUBTOTAL(3,$B$3:B1583)</f>
        <v>1581</v>
      </c>
      <c r="B1583" s="17" t="s">
        <v>30</v>
      </c>
      <c r="C1583" s="17" t="s">
        <v>181</v>
      </c>
      <c r="D1583" s="17" t="s">
        <v>5026</v>
      </c>
      <c r="E1583" s="17" t="s">
        <v>1860</v>
      </c>
    </row>
    <row r="1584" spans="1:5" ht="54.95" customHeight="1" x14ac:dyDescent="0.25">
      <c r="A1584" s="17">
        <f>SUBTOTAL(3,$B$3:B1584)</f>
        <v>1582</v>
      </c>
      <c r="B1584" s="17" t="s">
        <v>30</v>
      </c>
      <c r="C1584" s="17" t="s">
        <v>3547</v>
      </c>
      <c r="D1584" s="17" t="s">
        <v>5027</v>
      </c>
      <c r="E1584" s="17" t="s">
        <v>1860</v>
      </c>
    </row>
    <row r="1585" spans="1:5" ht="54.95" customHeight="1" x14ac:dyDescent="0.25">
      <c r="A1585" s="17">
        <f>SUBTOTAL(3,$B$3:B1585)</f>
        <v>1583</v>
      </c>
      <c r="B1585" s="17" t="s">
        <v>30</v>
      </c>
      <c r="C1585" s="17" t="s">
        <v>3547</v>
      </c>
      <c r="D1585" s="17" t="s">
        <v>5028</v>
      </c>
      <c r="E1585" s="17" t="s">
        <v>1860</v>
      </c>
    </row>
    <row r="1586" spans="1:5" ht="54.95" customHeight="1" x14ac:dyDescent="0.25">
      <c r="A1586" s="17">
        <f>SUBTOTAL(3,$B$3:B1586)</f>
        <v>1584</v>
      </c>
      <c r="B1586" s="17" t="s">
        <v>30</v>
      </c>
      <c r="C1586" s="17" t="s">
        <v>179</v>
      </c>
      <c r="D1586" s="17" t="s">
        <v>5029</v>
      </c>
      <c r="E1586" s="17" t="s">
        <v>1860</v>
      </c>
    </row>
    <row r="1587" spans="1:5" ht="54.95" customHeight="1" x14ac:dyDescent="0.25">
      <c r="A1587" s="17">
        <f>SUBTOTAL(3,$B$3:B1587)</f>
        <v>1585</v>
      </c>
      <c r="B1587" s="17" t="s">
        <v>30</v>
      </c>
      <c r="C1587" s="17" t="s">
        <v>180</v>
      </c>
      <c r="D1587" s="17" t="s">
        <v>5030</v>
      </c>
      <c r="E1587" s="17" t="s">
        <v>1860</v>
      </c>
    </row>
    <row r="1588" spans="1:5" ht="54.95" customHeight="1" x14ac:dyDescent="0.25">
      <c r="A1588" s="17">
        <f>SUBTOTAL(3,$B$3:B1588)</f>
        <v>1586</v>
      </c>
      <c r="B1588" s="17" t="s">
        <v>31</v>
      </c>
      <c r="C1588" s="17" t="s">
        <v>184</v>
      </c>
      <c r="D1588" s="17" t="s">
        <v>5031</v>
      </c>
      <c r="E1588" s="17" t="s">
        <v>1907</v>
      </c>
    </row>
    <row r="1589" spans="1:5" ht="54.95" customHeight="1" x14ac:dyDescent="0.25">
      <c r="A1589" s="17">
        <f>SUBTOTAL(3,$B$3:B1589)</f>
        <v>1587</v>
      </c>
      <c r="B1589" s="17" t="s">
        <v>31</v>
      </c>
      <c r="C1589" s="17" t="s">
        <v>3548</v>
      </c>
      <c r="D1589" s="17" t="s">
        <v>5032</v>
      </c>
      <c r="E1589" s="17" t="s">
        <v>1868</v>
      </c>
    </row>
    <row r="1590" spans="1:5" ht="54.95" customHeight="1" x14ac:dyDescent="0.25">
      <c r="A1590" s="17">
        <f>SUBTOTAL(3,$B$3:B1590)</f>
        <v>1588</v>
      </c>
      <c r="B1590" s="17" t="s">
        <v>31</v>
      </c>
      <c r="C1590" s="17" t="s">
        <v>3548</v>
      </c>
      <c r="D1590" s="17" t="s">
        <v>5033</v>
      </c>
      <c r="E1590" s="17" t="s">
        <v>1853</v>
      </c>
    </row>
    <row r="1591" spans="1:5" ht="54.95" customHeight="1" x14ac:dyDescent="0.25">
      <c r="A1591" s="17">
        <f>SUBTOTAL(3,$B$3:B1591)</f>
        <v>1589</v>
      </c>
      <c r="B1591" s="17" t="s">
        <v>31</v>
      </c>
      <c r="C1591" s="17" t="s">
        <v>3548</v>
      </c>
      <c r="D1591" s="17" t="s">
        <v>5034</v>
      </c>
      <c r="E1591" s="17" t="s">
        <v>1876</v>
      </c>
    </row>
    <row r="1592" spans="1:5" ht="54.95" customHeight="1" x14ac:dyDescent="0.25">
      <c r="A1592" s="17">
        <f>SUBTOTAL(3,$B$3:B1592)</f>
        <v>1590</v>
      </c>
      <c r="B1592" s="17" t="s">
        <v>31</v>
      </c>
      <c r="C1592" s="17" t="s">
        <v>184</v>
      </c>
      <c r="D1592" s="17" t="s">
        <v>5035</v>
      </c>
      <c r="E1592" s="17" t="s">
        <v>1879</v>
      </c>
    </row>
    <row r="1593" spans="1:5" ht="54.95" customHeight="1" x14ac:dyDescent="0.25">
      <c r="A1593" s="17">
        <f>SUBTOTAL(3,$B$3:B1593)</f>
        <v>1591</v>
      </c>
      <c r="B1593" s="17" t="s">
        <v>31</v>
      </c>
      <c r="C1593" s="17" t="s">
        <v>184</v>
      </c>
      <c r="D1593" s="17" t="s">
        <v>5036</v>
      </c>
      <c r="E1593" s="17" t="s">
        <v>1879</v>
      </c>
    </row>
    <row r="1594" spans="1:5" ht="54.95" customHeight="1" x14ac:dyDescent="0.25">
      <c r="A1594" s="17">
        <f>SUBTOTAL(3,$B$3:B1594)</f>
        <v>1592</v>
      </c>
      <c r="B1594" s="17" t="s">
        <v>31</v>
      </c>
      <c r="C1594" s="17" t="s">
        <v>185</v>
      </c>
      <c r="D1594" s="17" t="s">
        <v>5037</v>
      </c>
      <c r="E1594" s="17" t="s">
        <v>1882</v>
      </c>
    </row>
    <row r="1595" spans="1:5" ht="54.95" customHeight="1" x14ac:dyDescent="0.25">
      <c r="A1595" s="17">
        <f>SUBTOTAL(3,$B$3:B1595)</f>
        <v>1593</v>
      </c>
      <c r="B1595" s="17" t="s">
        <v>31</v>
      </c>
      <c r="C1595" s="17" t="s">
        <v>188</v>
      </c>
      <c r="D1595" s="17" t="s">
        <v>5038</v>
      </c>
      <c r="E1595" s="17" t="s">
        <v>1904</v>
      </c>
    </row>
    <row r="1596" spans="1:5" ht="54.95" customHeight="1" x14ac:dyDescent="0.25">
      <c r="A1596" s="17">
        <f>SUBTOTAL(3,$B$3:B1596)</f>
        <v>1594</v>
      </c>
      <c r="B1596" s="17" t="s">
        <v>31</v>
      </c>
      <c r="C1596" s="17" t="s">
        <v>185</v>
      </c>
      <c r="D1596" s="17" t="s">
        <v>5039</v>
      </c>
      <c r="E1596" s="17" t="s">
        <v>1904</v>
      </c>
    </row>
    <row r="1597" spans="1:5" ht="54.95" customHeight="1" x14ac:dyDescent="0.25">
      <c r="A1597" s="17">
        <f>SUBTOTAL(3,$B$3:B1597)</f>
        <v>1595</v>
      </c>
      <c r="B1597" s="17" t="s">
        <v>31</v>
      </c>
      <c r="C1597" s="17" t="s">
        <v>185</v>
      </c>
      <c r="D1597" s="17" t="s">
        <v>5040</v>
      </c>
      <c r="E1597" s="17" t="s">
        <v>1904</v>
      </c>
    </row>
    <row r="1598" spans="1:5" ht="54.95" customHeight="1" x14ac:dyDescent="0.25">
      <c r="A1598" s="17">
        <f>SUBTOTAL(3,$B$3:B1598)</f>
        <v>1596</v>
      </c>
      <c r="B1598" s="17" t="s">
        <v>31</v>
      </c>
      <c r="C1598" s="17" t="s">
        <v>184</v>
      </c>
      <c r="D1598" s="17" t="s">
        <v>5041</v>
      </c>
      <c r="E1598" s="17" t="s">
        <v>1904</v>
      </c>
    </row>
    <row r="1599" spans="1:5" ht="54.95" customHeight="1" x14ac:dyDescent="0.25">
      <c r="A1599" s="17">
        <f>SUBTOTAL(3,$B$3:B1599)</f>
        <v>1597</v>
      </c>
      <c r="B1599" s="17" t="s">
        <v>31</v>
      </c>
      <c r="C1599" s="17" t="s">
        <v>184</v>
      </c>
      <c r="D1599" s="17" t="s">
        <v>5042</v>
      </c>
      <c r="E1599" s="17" t="s">
        <v>1889</v>
      </c>
    </row>
    <row r="1600" spans="1:5" ht="54.95" customHeight="1" x14ac:dyDescent="0.25">
      <c r="A1600" s="17">
        <f>SUBTOTAL(3,$B$3:B1600)</f>
        <v>1598</v>
      </c>
      <c r="B1600" s="17" t="s">
        <v>31</v>
      </c>
      <c r="C1600" s="17" t="s">
        <v>184</v>
      </c>
      <c r="D1600" s="17" t="s">
        <v>5043</v>
      </c>
      <c r="E1600" s="17" t="s">
        <v>1909</v>
      </c>
    </row>
    <row r="1601" spans="1:5" ht="54.95" customHeight="1" x14ac:dyDescent="0.25">
      <c r="A1601" s="17">
        <f>SUBTOTAL(3,$B$3:B1601)</f>
        <v>1599</v>
      </c>
      <c r="B1601" s="17" t="s">
        <v>31</v>
      </c>
      <c r="C1601" s="17" t="s">
        <v>188</v>
      </c>
      <c r="D1601" s="17" t="s">
        <v>5044</v>
      </c>
      <c r="E1601" s="17" t="s">
        <v>1859</v>
      </c>
    </row>
    <row r="1602" spans="1:5" ht="54.95" customHeight="1" x14ac:dyDescent="0.25">
      <c r="A1602" s="17">
        <f>SUBTOTAL(3,$B$3:B1602)</f>
        <v>1600</v>
      </c>
      <c r="B1602" s="17" t="s">
        <v>31</v>
      </c>
      <c r="C1602" s="17" t="s">
        <v>184</v>
      </c>
      <c r="D1602" s="17" t="s">
        <v>5045</v>
      </c>
      <c r="E1602" s="17" t="s">
        <v>1859</v>
      </c>
    </row>
    <row r="1603" spans="1:5" ht="54.95" customHeight="1" x14ac:dyDescent="0.25">
      <c r="A1603" s="17">
        <f>SUBTOTAL(3,$B$3:B1603)</f>
        <v>1601</v>
      </c>
      <c r="B1603" s="17" t="s">
        <v>31</v>
      </c>
      <c r="C1603" s="17" t="s">
        <v>188</v>
      </c>
      <c r="D1603" s="17" t="s">
        <v>5046</v>
      </c>
      <c r="E1603" s="17" t="s">
        <v>1860</v>
      </c>
    </row>
    <row r="1604" spans="1:5" ht="54.95" customHeight="1" x14ac:dyDescent="0.25">
      <c r="A1604" s="17">
        <f>SUBTOTAL(3,$B$3:B1604)</f>
        <v>1602</v>
      </c>
      <c r="B1604" s="17" t="s">
        <v>31</v>
      </c>
      <c r="C1604" s="17" t="s">
        <v>188</v>
      </c>
      <c r="D1604" s="17" t="s">
        <v>5047</v>
      </c>
      <c r="E1604" s="17" t="s">
        <v>1860</v>
      </c>
    </row>
    <row r="1605" spans="1:5" ht="54.95" customHeight="1" x14ac:dyDescent="0.25">
      <c r="A1605" s="17">
        <f>SUBTOTAL(3,$B$3:B1605)</f>
        <v>1603</v>
      </c>
      <c r="B1605" s="17" t="s">
        <v>31</v>
      </c>
      <c r="C1605" s="17" t="s">
        <v>188</v>
      </c>
      <c r="D1605" s="17" t="s">
        <v>5048</v>
      </c>
      <c r="E1605" s="17" t="s">
        <v>1860</v>
      </c>
    </row>
    <row r="1606" spans="1:5" ht="54.95" customHeight="1" x14ac:dyDescent="0.25">
      <c r="A1606" s="17">
        <f>SUBTOTAL(3,$B$3:B1606)</f>
        <v>1604</v>
      </c>
      <c r="B1606" s="17" t="s">
        <v>31</v>
      </c>
      <c r="C1606" s="17" t="s">
        <v>184</v>
      </c>
      <c r="D1606" s="17" t="s">
        <v>5049</v>
      </c>
      <c r="E1606" s="17" t="s">
        <v>1860</v>
      </c>
    </row>
    <row r="1607" spans="1:5" ht="54.95" customHeight="1" x14ac:dyDescent="0.25">
      <c r="A1607" s="17">
        <f>SUBTOTAL(3,$B$3:B1607)</f>
        <v>1605</v>
      </c>
      <c r="B1607" s="17" t="s">
        <v>32</v>
      </c>
      <c r="C1607" s="17" t="s">
        <v>191</v>
      </c>
      <c r="D1607" s="17" t="s">
        <v>5050</v>
      </c>
      <c r="E1607" s="17" t="s">
        <v>1861</v>
      </c>
    </row>
    <row r="1608" spans="1:5" ht="54.95" customHeight="1" x14ac:dyDescent="0.25">
      <c r="A1608" s="17">
        <f>SUBTOTAL(3,$B$3:B1608)</f>
        <v>1606</v>
      </c>
      <c r="B1608" s="17" t="s">
        <v>32</v>
      </c>
      <c r="C1608" s="17" t="s">
        <v>189</v>
      </c>
      <c r="D1608" s="17" t="s">
        <v>5051</v>
      </c>
      <c r="E1608" s="17" t="s">
        <v>3508</v>
      </c>
    </row>
    <row r="1609" spans="1:5" ht="54.95" customHeight="1" x14ac:dyDescent="0.25">
      <c r="A1609" s="17">
        <f>SUBTOTAL(3,$B$3:B1609)</f>
        <v>1607</v>
      </c>
      <c r="B1609" s="17" t="s">
        <v>32</v>
      </c>
      <c r="C1609" s="17" t="s">
        <v>189</v>
      </c>
      <c r="D1609" s="17" t="s">
        <v>5052</v>
      </c>
      <c r="E1609" s="17" t="s">
        <v>1852</v>
      </c>
    </row>
    <row r="1610" spans="1:5" ht="54.95" customHeight="1" x14ac:dyDescent="0.25">
      <c r="A1610" s="17">
        <f>SUBTOTAL(3,$B$3:B1610)</f>
        <v>1608</v>
      </c>
      <c r="B1610" s="17" t="s">
        <v>32</v>
      </c>
      <c r="C1610" s="17" t="s">
        <v>191</v>
      </c>
      <c r="D1610" s="17" t="s">
        <v>5053</v>
      </c>
      <c r="E1610" s="17" t="s">
        <v>1907</v>
      </c>
    </row>
    <row r="1611" spans="1:5" ht="54.95" customHeight="1" x14ac:dyDescent="0.25">
      <c r="A1611" s="17">
        <f>SUBTOTAL(3,$B$3:B1611)</f>
        <v>1609</v>
      </c>
      <c r="B1611" s="17" t="s">
        <v>32</v>
      </c>
      <c r="C1611" s="17" t="s">
        <v>190</v>
      </c>
      <c r="D1611" s="17" t="s">
        <v>5054</v>
      </c>
      <c r="E1611" s="17" t="s">
        <v>1907</v>
      </c>
    </row>
    <row r="1612" spans="1:5" ht="54.95" customHeight="1" x14ac:dyDescent="0.25">
      <c r="A1612" s="17">
        <f>SUBTOTAL(3,$B$3:B1612)</f>
        <v>1610</v>
      </c>
      <c r="B1612" s="17" t="s">
        <v>32</v>
      </c>
      <c r="C1612" s="17" t="s">
        <v>190</v>
      </c>
      <c r="D1612" s="17" t="s">
        <v>5055</v>
      </c>
      <c r="E1612" s="17" t="s">
        <v>1907</v>
      </c>
    </row>
    <row r="1613" spans="1:5" ht="54.95" customHeight="1" x14ac:dyDescent="0.25">
      <c r="A1613" s="17">
        <f>SUBTOTAL(3,$B$3:B1613)</f>
        <v>1611</v>
      </c>
      <c r="B1613" s="17" t="s">
        <v>32</v>
      </c>
      <c r="C1613" s="17" t="s">
        <v>193</v>
      </c>
      <c r="D1613" s="17" t="s">
        <v>5056</v>
      </c>
      <c r="E1613" s="17" t="s">
        <v>1907</v>
      </c>
    </row>
    <row r="1614" spans="1:5" ht="54.95" customHeight="1" x14ac:dyDescent="0.25">
      <c r="A1614" s="17">
        <f>SUBTOTAL(3,$B$3:B1614)</f>
        <v>1612</v>
      </c>
      <c r="B1614" s="17" t="s">
        <v>32</v>
      </c>
      <c r="C1614" s="17" t="s">
        <v>1934</v>
      </c>
      <c r="D1614" s="17" t="s">
        <v>5057</v>
      </c>
      <c r="E1614" s="17" t="s">
        <v>1907</v>
      </c>
    </row>
    <row r="1615" spans="1:5" ht="54.95" customHeight="1" x14ac:dyDescent="0.25">
      <c r="A1615" s="17">
        <f>SUBTOTAL(3,$B$3:B1615)</f>
        <v>1613</v>
      </c>
      <c r="B1615" s="17" t="s">
        <v>32</v>
      </c>
      <c r="C1615" s="17" t="s">
        <v>189</v>
      </c>
      <c r="D1615" s="17" t="s">
        <v>5058</v>
      </c>
      <c r="E1615" s="17" t="s">
        <v>1907</v>
      </c>
    </row>
    <row r="1616" spans="1:5" ht="54.95" customHeight="1" x14ac:dyDescent="0.25">
      <c r="A1616" s="17">
        <f>SUBTOTAL(3,$B$3:B1616)</f>
        <v>1614</v>
      </c>
      <c r="B1616" s="17" t="s">
        <v>32</v>
      </c>
      <c r="C1616" s="17" t="s">
        <v>189</v>
      </c>
      <c r="D1616" s="17" t="s">
        <v>5059</v>
      </c>
      <c r="E1616" s="17" t="s">
        <v>1907</v>
      </c>
    </row>
    <row r="1617" spans="1:5" ht="54.95" customHeight="1" x14ac:dyDescent="0.25">
      <c r="A1617" s="17">
        <f>SUBTOTAL(3,$B$3:B1617)</f>
        <v>1615</v>
      </c>
      <c r="B1617" s="17" t="s">
        <v>32</v>
      </c>
      <c r="C1617" s="17" t="s">
        <v>189</v>
      </c>
      <c r="D1617" s="17" t="s">
        <v>5060</v>
      </c>
      <c r="E1617" s="17" t="s">
        <v>1902</v>
      </c>
    </row>
    <row r="1618" spans="1:5" ht="54.95" customHeight="1" x14ac:dyDescent="0.25">
      <c r="A1618" s="17">
        <f>SUBTOTAL(3,$B$3:B1618)</f>
        <v>1616</v>
      </c>
      <c r="B1618" s="17" t="s">
        <v>32</v>
      </c>
      <c r="C1618" s="17" t="s">
        <v>1934</v>
      </c>
      <c r="D1618" s="17" t="s">
        <v>5061</v>
      </c>
      <c r="E1618" s="17" t="s">
        <v>1902</v>
      </c>
    </row>
    <row r="1619" spans="1:5" ht="54.95" customHeight="1" x14ac:dyDescent="0.25">
      <c r="A1619" s="17">
        <f>SUBTOTAL(3,$B$3:B1619)</f>
        <v>1617</v>
      </c>
      <c r="B1619" s="17" t="s">
        <v>32</v>
      </c>
      <c r="C1619" s="17" t="s">
        <v>189</v>
      </c>
      <c r="D1619" s="17" t="s">
        <v>5062</v>
      </c>
      <c r="E1619" s="17" t="s">
        <v>1902</v>
      </c>
    </row>
    <row r="1620" spans="1:5" ht="54.95" customHeight="1" x14ac:dyDescent="0.25">
      <c r="A1620" s="17">
        <f>SUBTOTAL(3,$B$3:B1620)</f>
        <v>1618</v>
      </c>
      <c r="B1620" s="17" t="s">
        <v>32</v>
      </c>
      <c r="C1620" s="17" t="s">
        <v>195</v>
      </c>
      <c r="D1620" s="17" t="s">
        <v>5063</v>
      </c>
      <c r="E1620" s="17" t="s">
        <v>1902</v>
      </c>
    </row>
    <row r="1621" spans="1:5" ht="54.95" customHeight="1" x14ac:dyDescent="0.25">
      <c r="A1621" s="17">
        <f>SUBTOTAL(3,$B$3:B1621)</f>
        <v>1619</v>
      </c>
      <c r="B1621" s="17" t="s">
        <v>32</v>
      </c>
      <c r="C1621" s="17" t="s">
        <v>190</v>
      </c>
      <c r="D1621" s="17" t="s">
        <v>5064</v>
      </c>
      <c r="E1621" s="17" t="s">
        <v>1871</v>
      </c>
    </row>
    <row r="1622" spans="1:5" ht="54.95" customHeight="1" x14ac:dyDescent="0.25">
      <c r="A1622" s="17">
        <f>SUBTOTAL(3,$B$3:B1622)</f>
        <v>1620</v>
      </c>
      <c r="B1622" s="17" t="s">
        <v>32</v>
      </c>
      <c r="C1622" s="17" t="s">
        <v>189</v>
      </c>
      <c r="D1622" s="17" t="s">
        <v>5065</v>
      </c>
      <c r="E1622" s="17" t="s">
        <v>1871</v>
      </c>
    </row>
    <row r="1623" spans="1:5" ht="54.95" customHeight="1" x14ac:dyDescent="0.25">
      <c r="A1623" s="17">
        <f>SUBTOTAL(3,$B$3:B1623)</f>
        <v>1621</v>
      </c>
      <c r="B1623" s="17" t="s">
        <v>32</v>
      </c>
      <c r="C1623" s="17" t="s">
        <v>189</v>
      </c>
      <c r="D1623" s="17" t="s">
        <v>5066</v>
      </c>
      <c r="E1623" s="17" t="s">
        <v>1871</v>
      </c>
    </row>
    <row r="1624" spans="1:5" ht="54.95" customHeight="1" x14ac:dyDescent="0.25">
      <c r="A1624" s="17">
        <f>SUBTOTAL(3,$B$3:B1624)</f>
        <v>1622</v>
      </c>
      <c r="B1624" s="17" t="s">
        <v>32</v>
      </c>
      <c r="C1624" s="17" t="s">
        <v>191</v>
      </c>
      <c r="D1624" s="17" t="s">
        <v>5067</v>
      </c>
      <c r="E1624" s="17" t="s">
        <v>1874</v>
      </c>
    </row>
    <row r="1625" spans="1:5" ht="54.95" customHeight="1" x14ac:dyDescent="0.25">
      <c r="A1625" s="17">
        <f>SUBTOTAL(3,$B$3:B1625)</f>
        <v>1623</v>
      </c>
      <c r="B1625" s="17" t="s">
        <v>32</v>
      </c>
      <c r="C1625" s="17" t="s">
        <v>190</v>
      </c>
      <c r="D1625" s="17" t="s">
        <v>5068</v>
      </c>
      <c r="E1625" s="17" t="s">
        <v>1874</v>
      </c>
    </row>
    <row r="1626" spans="1:5" ht="54.95" customHeight="1" x14ac:dyDescent="0.25">
      <c r="A1626" s="17">
        <f>SUBTOTAL(3,$B$3:B1626)</f>
        <v>1624</v>
      </c>
      <c r="B1626" s="17" t="s">
        <v>32</v>
      </c>
      <c r="C1626" s="17" t="s">
        <v>193</v>
      </c>
      <c r="D1626" s="17" t="s">
        <v>5069</v>
      </c>
      <c r="E1626" s="17" t="s">
        <v>1874</v>
      </c>
    </row>
    <row r="1627" spans="1:5" ht="54.95" customHeight="1" x14ac:dyDescent="0.25">
      <c r="A1627" s="17">
        <f>SUBTOTAL(3,$B$3:B1627)</f>
        <v>1625</v>
      </c>
      <c r="B1627" s="17" t="s">
        <v>32</v>
      </c>
      <c r="C1627" s="17" t="s">
        <v>189</v>
      </c>
      <c r="D1627" s="17" t="s">
        <v>5070</v>
      </c>
      <c r="E1627" s="17" t="s">
        <v>1874</v>
      </c>
    </row>
    <row r="1628" spans="1:5" ht="54.95" customHeight="1" x14ac:dyDescent="0.25">
      <c r="A1628" s="17">
        <f>SUBTOTAL(3,$B$3:B1628)</f>
        <v>1626</v>
      </c>
      <c r="B1628" s="17" t="s">
        <v>32</v>
      </c>
      <c r="C1628" s="17" t="s">
        <v>189</v>
      </c>
      <c r="D1628" s="17" t="s">
        <v>5071</v>
      </c>
      <c r="E1628" s="17" t="s">
        <v>1874</v>
      </c>
    </row>
    <row r="1629" spans="1:5" ht="54.95" customHeight="1" x14ac:dyDescent="0.25">
      <c r="A1629" s="17">
        <f>SUBTOTAL(3,$B$3:B1629)</f>
        <v>1627</v>
      </c>
      <c r="B1629" s="17" t="s">
        <v>32</v>
      </c>
      <c r="C1629" s="17" t="s">
        <v>193</v>
      </c>
      <c r="D1629" s="17" t="s">
        <v>5072</v>
      </c>
      <c r="E1629" s="17" t="s">
        <v>1874</v>
      </c>
    </row>
    <row r="1630" spans="1:5" ht="54.95" customHeight="1" x14ac:dyDescent="0.25">
      <c r="A1630" s="17">
        <f>SUBTOTAL(3,$B$3:B1630)</f>
        <v>1628</v>
      </c>
      <c r="B1630" s="17" t="s">
        <v>32</v>
      </c>
      <c r="C1630" s="17" t="s">
        <v>193</v>
      </c>
      <c r="D1630" s="17" t="s">
        <v>5073</v>
      </c>
      <c r="E1630" s="17" t="s">
        <v>1874</v>
      </c>
    </row>
    <row r="1631" spans="1:5" ht="54.95" customHeight="1" x14ac:dyDescent="0.25">
      <c r="A1631" s="17">
        <f>SUBTOTAL(3,$B$3:B1631)</f>
        <v>1629</v>
      </c>
      <c r="B1631" s="17" t="s">
        <v>32</v>
      </c>
      <c r="C1631" s="17" t="s">
        <v>1934</v>
      </c>
      <c r="D1631" s="17" t="s">
        <v>5074</v>
      </c>
      <c r="E1631" s="17" t="s">
        <v>1874</v>
      </c>
    </row>
    <row r="1632" spans="1:5" ht="54.95" customHeight="1" x14ac:dyDescent="0.25">
      <c r="A1632" s="17">
        <f>SUBTOTAL(3,$B$3:B1632)</f>
        <v>1630</v>
      </c>
      <c r="B1632" s="17" t="s">
        <v>32</v>
      </c>
      <c r="C1632" s="17" t="s">
        <v>189</v>
      </c>
      <c r="D1632" s="17" t="s">
        <v>5075</v>
      </c>
      <c r="E1632" s="17" t="s">
        <v>1874</v>
      </c>
    </row>
    <row r="1633" spans="1:5" ht="54.95" customHeight="1" x14ac:dyDescent="0.25">
      <c r="A1633" s="17">
        <f>SUBTOTAL(3,$B$3:B1633)</f>
        <v>1631</v>
      </c>
      <c r="B1633" s="17" t="s">
        <v>32</v>
      </c>
      <c r="C1633" s="17" t="s">
        <v>1934</v>
      </c>
      <c r="D1633" s="17" t="s">
        <v>5076</v>
      </c>
      <c r="E1633" s="17" t="s">
        <v>1874</v>
      </c>
    </row>
    <row r="1634" spans="1:5" ht="54.95" customHeight="1" x14ac:dyDescent="0.25">
      <c r="A1634" s="17">
        <f>SUBTOTAL(3,$B$3:B1634)</f>
        <v>1632</v>
      </c>
      <c r="B1634" s="17" t="s">
        <v>32</v>
      </c>
      <c r="C1634" s="17" t="s">
        <v>190</v>
      </c>
      <c r="D1634" s="17" t="s">
        <v>5077</v>
      </c>
      <c r="E1634" s="17" t="s">
        <v>1876</v>
      </c>
    </row>
    <row r="1635" spans="1:5" ht="54.95" customHeight="1" x14ac:dyDescent="0.25">
      <c r="A1635" s="17">
        <f>SUBTOTAL(3,$B$3:B1635)</f>
        <v>1633</v>
      </c>
      <c r="B1635" s="17" t="s">
        <v>32</v>
      </c>
      <c r="C1635" s="17" t="s">
        <v>195</v>
      </c>
      <c r="D1635" s="17" t="s">
        <v>5078</v>
      </c>
      <c r="E1635" s="17" t="s">
        <v>1876</v>
      </c>
    </row>
    <row r="1636" spans="1:5" ht="54.95" customHeight="1" x14ac:dyDescent="0.25">
      <c r="A1636" s="17">
        <f>SUBTOTAL(3,$B$3:B1636)</f>
        <v>1634</v>
      </c>
      <c r="B1636" s="17" t="s">
        <v>32</v>
      </c>
      <c r="C1636" s="17" t="s">
        <v>189</v>
      </c>
      <c r="D1636" s="17" t="s">
        <v>5079</v>
      </c>
      <c r="E1636" s="17" t="s">
        <v>1876</v>
      </c>
    </row>
    <row r="1637" spans="1:5" ht="54.95" customHeight="1" x14ac:dyDescent="0.25">
      <c r="A1637" s="17">
        <f>SUBTOTAL(3,$B$3:B1637)</f>
        <v>1635</v>
      </c>
      <c r="B1637" s="17" t="s">
        <v>32</v>
      </c>
      <c r="C1637" s="17" t="s">
        <v>189</v>
      </c>
      <c r="D1637" s="17" t="s">
        <v>5080</v>
      </c>
      <c r="E1637" s="17" t="s">
        <v>1876</v>
      </c>
    </row>
    <row r="1638" spans="1:5" ht="54.95" customHeight="1" x14ac:dyDescent="0.25">
      <c r="A1638" s="17">
        <f>SUBTOTAL(3,$B$3:B1638)</f>
        <v>1636</v>
      </c>
      <c r="B1638" s="17" t="s">
        <v>32</v>
      </c>
      <c r="C1638" s="17" t="s">
        <v>1934</v>
      </c>
      <c r="D1638" s="17" t="s">
        <v>5081</v>
      </c>
      <c r="E1638" s="17" t="s">
        <v>1876</v>
      </c>
    </row>
    <row r="1639" spans="1:5" ht="54.95" customHeight="1" x14ac:dyDescent="0.25">
      <c r="A1639" s="17">
        <f>SUBTOTAL(3,$B$3:B1639)</f>
        <v>1637</v>
      </c>
      <c r="B1639" s="17" t="s">
        <v>32</v>
      </c>
      <c r="C1639" s="17" t="s">
        <v>193</v>
      </c>
      <c r="D1639" s="17" t="s">
        <v>5082</v>
      </c>
      <c r="E1639" s="17" t="s">
        <v>1876</v>
      </c>
    </row>
    <row r="1640" spans="1:5" ht="54.95" customHeight="1" x14ac:dyDescent="0.25">
      <c r="A1640" s="17">
        <f>SUBTOTAL(3,$B$3:B1640)</f>
        <v>1638</v>
      </c>
      <c r="B1640" s="17" t="s">
        <v>32</v>
      </c>
      <c r="C1640" s="17" t="s">
        <v>189</v>
      </c>
      <c r="D1640" s="17" t="s">
        <v>5083</v>
      </c>
      <c r="E1640" s="17" t="s">
        <v>1877</v>
      </c>
    </row>
    <row r="1641" spans="1:5" ht="54.95" customHeight="1" x14ac:dyDescent="0.25">
      <c r="A1641" s="17">
        <f>SUBTOTAL(3,$B$3:B1641)</f>
        <v>1639</v>
      </c>
      <c r="B1641" s="17" t="s">
        <v>32</v>
      </c>
      <c r="C1641" s="17" t="s">
        <v>189</v>
      </c>
      <c r="D1641" s="17" t="s">
        <v>5084</v>
      </c>
      <c r="E1641" s="17" t="s">
        <v>1879</v>
      </c>
    </row>
    <row r="1642" spans="1:5" ht="54.95" customHeight="1" x14ac:dyDescent="0.25">
      <c r="A1642" s="17">
        <f>SUBTOTAL(3,$B$3:B1642)</f>
        <v>1640</v>
      </c>
      <c r="B1642" s="17" t="s">
        <v>32</v>
      </c>
      <c r="C1642" s="17" t="s">
        <v>189</v>
      </c>
      <c r="D1642" s="17" t="s">
        <v>5085</v>
      </c>
      <c r="E1642" s="17" t="s">
        <v>1879</v>
      </c>
    </row>
    <row r="1643" spans="1:5" ht="54.95" customHeight="1" x14ac:dyDescent="0.25">
      <c r="A1643" s="17">
        <f>SUBTOTAL(3,$B$3:B1643)</f>
        <v>1641</v>
      </c>
      <c r="B1643" s="17" t="s">
        <v>32</v>
      </c>
      <c r="C1643" s="17" t="s">
        <v>189</v>
      </c>
      <c r="D1643" s="17" t="s">
        <v>5086</v>
      </c>
      <c r="E1643" s="17" t="s">
        <v>1879</v>
      </c>
    </row>
    <row r="1644" spans="1:5" ht="54.95" customHeight="1" x14ac:dyDescent="0.25">
      <c r="A1644" s="17">
        <f>SUBTOTAL(3,$B$3:B1644)</f>
        <v>1642</v>
      </c>
      <c r="B1644" s="17" t="s">
        <v>32</v>
      </c>
      <c r="C1644" s="17" t="s">
        <v>189</v>
      </c>
      <c r="D1644" s="17" t="s">
        <v>5087</v>
      </c>
      <c r="E1644" s="17" t="s">
        <v>1879</v>
      </c>
    </row>
    <row r="1645" spans="1:5" ht="54.95" customHeight="1" x14ac:dyDescent="0.25">
      <c r="A1645" s="17">
        <f>SUBTOTAL(3,$B$3:B1645)</f>
        <v>1643</v>
      </c>
      <c r="B1645" s="17" t="s">
        <v>32</v>
      </c>
      <c r="C1645" s="17" t="s">
        <v>1934</v>
      </c>
      <c r="D1645" s="17" t="s">
        <v>5088</v>
      </c>
      <c r="E1645" s="17" t="s">
        <v>1879</v>
      </c>
    </row>
    <row r="1646" spans="1:5" ht="54.95" customHeight="1" x14ac:dyDescent="0.25">
      <c r="A1646" s="17">
        <f>SUBTOTAL(3,$B$3:B1646)</f>
        <v>1644</v>
      </c>
      <c r="B1646" s="17" t="s">
        <v>32</v>
      </c>
      <c r="C1646" s="17" t="s">
        <v>1934</v>
      </c>
      <c r="D1646" s="17" t="s">
        <v>5089</v>
      </c>
      <c r="E1646" s="17" t="s">
        <v>1879</v>
      </c>
    </row>
    <row r="1647" spans="1:5" ht="54.95" customHeight="1" x14ac:dyDescent="0.25">
      <c r="A1647" s="17">
        <f>SUBTOTAL(3,$B$3:B1647)</f>
        <v>1645</v>
      </c>
      <c r="B1647" s="17" t="s">
        <v>32</v>
      </c>
      <c r="C1647" s="17" t="s">
        <v>189</v>
      </c>
      <c r="D1647" s="17" t="s">
        <v>5090</v>
      </c>
      <c r="E1647" s="17" t="s">
        <v>1879</v>
      </c>
    </row>
    <row r="1648" spans="1:5" ht="54.95" customHeight="1" x14ac:dyDescent="0.25">
      <c r="A1648" s="17">
        <f>SUBTOTAL(3,$B$3:B1648)</f>
        <v>1646</v>
      </c>
      <c r="B1648" s="17" t="s">
        <v>32</v>
      </c>
      <c r="C1648" s="17" t="s">
        <v>189</v>
      </c>
      <c r="D1648" s="17" t="s">
        <v>5091</v>
      </c>
      <c r="E1648" s="17" t="s">
        <v>1879</v>
      </c>
    </row>
    <row r="1649" spans="1:5" ht="54.95" customHeight="1" x14ac:dyDescent="0.25">
      <c r="A1649" s="17">
        <f>SUBTOTAL(3,$B$3:B1649)</f>
        <v>1647</v>
      </c>
      <c r="B1649" s="17" t="s">
        <v>32</v>
      </c>
      <c r="C1649" s="17" t="s">
        <v>1934</v>
      </c>
      <c r="D1649" s="17" t="s">
        <v>5092</v>
      </c>
      <c r="E1649" s="17" t="s">
        <v>1879</v>
      </c>
    </row>
    <row r="1650" spans="1:5" ht="54.95" customHeight="1" x14ac:dyDescent="0.25">
      <c r="A1650" s="17">
        <f>SUBTOTAL(3,$B$3:B1650)</f>
        <v>1648</v>
      </c>
      <c r="B1650" s="17" t="s">
        <v>32</v>
      </c>
      <c r="C1650" s="17" t="s">
        <v>1934</v>
      </c>
      <c r="D1650" s="17" t="s">
        <v>5093</v>
      </c>
      <c r="E1650" s="17" t="s">
        <v>1879</v>
      </c>
    </row>
    <row r="1651" spans="1:5" ht="54.95" customHeight="1" x14ac:dyDescent="0.25">
      <c r="A1651" s="17">
        <f>SUBTOTAL(3,$B$3:B1651)</f>
        <v>1649</v>
      </c>
      <c r="B1651" s="17" t="s">
        <v>32</v>
      </c>
      <c r="C1651" s="17" t="s">
        <v>189</v>
      </c>
      <c r="D1651" s="17" t="s">
        <v>5094</v>
      </c>
      <c r="E1651" s="17" t="s">
        <v>1898</v>
      </c>
    </row>
    <row r="1652" spans="1:5" ht="54.95" customHeight="1" x14ac:dyDescent="0.25">
      <c r="A1652" s="17">
        <f>SUBTOTAL(3,$B$3:B1652)</f>
        <v>1650</v>
      </c>
      <c r="B1652" s="17" t="s">
        <v>32</v>
      </c>
      <c r="C1652" s="17" t="s">
        <v>193</v>
      </c>
      <c r="D1652" s="17" t="s">
        <v>5095</v>
      </c>
      <c r="E1652" s="17" t="s">
        <v>1898</v>
      </c>
    </row>
    <row r="1653" spans="1:5" ht="54.95" customHeight="1" x14ac:dyDescent="0.25">
      <c r="A1653" s="17">
        <f>SUBTOTAL(3,$B$3:B1653)</f>
        <v>1651</v>
      </c>
      <c r="B1653" s="17" t="s">
        <v>32</v>
      </c>
      <c r="C1653" s="17" t="s">
        <v>189</v>
      </c>
      <c r="D1653" s="17" t="s">
        <v>5096</v>
      </c>
      <c r="E1653" s="17" t="s">
        <v>1898</v>
      </c>
    </row>
    <row r="1654" spans="1:5" ht="54.95" customHeight="1" x14ac:dyDescent="0.25">
      <c r="A1654" s="17">
        <f>SUBTOTAL(3,$B$3:B1654)</f>
        <v>1652</v>
      </c>
      <c r="B1654" s="17" t="s">
        <v>32</v>
      </c>
      <c r="C1654" s="17" t="s">
        <v>189</v>
      </c>
      <c r="D1654" s="17" t="s">
        <v>5097</v>
      </c>
      <c r="E1654" s="17" t="s">
        <v>1898</v>
      </c>
    </row>
    <row r="1655" spans="1:5" ht="54.95" customHeight="1" x14ac:dyDescent="0.25">
      <c r="A1655" s="17">
        <f>SUBTOTAL(3,$B$3:B1655)</f>
        <v>1653</v>
      </c>
      <c r="B1655" s="17" t="s">
        <v>32</v>
      </c>
      <c r="C1655" s="17" t="s">
        <v>191</v>
      </c>
      <c r="D1655" s="17" t="s">
        <v>5098</v>
      </c>
      <c r="E1655" s="17" t="s">
        <v>1882</v>
      </c>
    </row>
    <row r="1656" spans="1:5" ht="54.95" customHeight="1" x14ac:dyDescent="0.25">
      <c r="A1656" s="17">
        <f>SUBTOTAL(3,$B$3:B1656)</f>
        <v>1654</v>
      </c>
      <c r="B1656" s="17" t="s">
        <v>32</v>
      </c>
      <c r="C1656" s="17" t="s">
        <v>189</v>
      </c>
      <c r="D1656" s="17" t="s">
        <v>5099</v>
      </c>
      <c r="E1656" s="17" t="s">
        <v>1882</v>
      </c>
    </row>
    <row r="1657" spans="1:5" ht="54.95" customHeight="1" x14ac:dyDescent="0.25">
      <c r="A1657" s="17">
        <f>SUBTOTAL(3,$B$3:B1657)</f>
        <v>1655</v>
      </c>
      <c r="B1657" s="17" t="s">
        <v>32</v>
      </c>
      <c r="C1657" s="17" t="s">
        <v>189</v>
      </c>
      <c r="D1657" s="17" t="s">
        <v>5100</v>
      </c>
      <c r="E1657" s="17" t="s">
        <v>1882</v>
      </c>
    </row>
    <row r="1658" spans="1:5" ht="54.95" customHeight="1" x14ac:dyDescent="0.25">
      <c r="A1658" s="17">
        <f>SUBTOTAL(3,$B$3:B1658)</f>
        <v>1656</v>
      </c>
      <c r="B1658" s="17" t="s">
        <v>32</v>
      </c>
      <c r="C1658" s="17" t="s">
        <v>189</v>
      </c>
      <c r="D1658" s="17" t="s">
        <v>5101</v>
      </c>
      <c r="E1658" s="17" t="s">
        <v>1906</v>
      </c>
    </row>
    <row r="1659" spans="1:5" ht="54.95" customHeight="1" x14ac:dyDescent="0.25">
      <c r="A1659" s="17">
        <f>SUBTOTAL(3,$B$3:B1659)</f>
        <v>1657</v>
      </c>
      <c r="B1659" s="17" t="s">
        <v>32</v>
      </c>
      <c r="C1659" s="17" t="s">
        <v>1934</v>
      </c>
      <c r="D1659" s="17" t="s">
        <v>5102</v>
      </c>
      <c r="E1659" s="17" t="s">
        <v>1906</v>
      </c>
    </row>
    <row r="1660" spans="1:5" ht="54.95" customHeight="1" x14ac:dyDescent="0.25">
      <c r="A1660" s="17">
        <f>SUBTOTAL(3,$B$3:B1660)</f>
        <v>1658</v>
      </c>
      <c r="B1660" s="17" t="s">
        <v>32</v>
      </c>
      <c r="C1660" s="17" t="s">
        <v>189</v>
      </c>
      <c r="D1660" s="17" t="s">
        <v>5103</v>
      </c>
      <c r="E1660" s="17" t="s">
        <v>1906</v>
      </c>
    </row>
    <row r="1661" spans="1:5" ht="54.95" customHeight="1" x14ac:dyDescent="0.25">
      <c r="A1661" s="17">
        <f>SUBTOTAL(3,$B$3:B1661)</f>
        <v>1659</v>
      </c>
      <c r="B1661" s="17" t="s">
        <v>32</v>
      </c>
      <c r="C1661" s="17" t="s">
        <v>189</v>
      </c>
      <c r="D1661" s="17" t="s">
        <v>5104</v>
      </c>
      <c r="E1661" s="17" t="s">
        <v>1906</v>
      </c>
    </row>
    <row r="1662" spans="1:5" ht="54.95" customHeight="1" x14ac:dyDescent="0.25">
      <c r="A1662" s="17">
        <f>SUBTOTAL(3,$B$3:B1662)</f>
        <v>1660</v>
      </c>
      <c r="B1662" s="17" t="s">
        <v>32</v>
      </c>
      <c r="C1662" s="17" t="s">
        <v>193</v>
      </c>
      <c r="D1662" s="17" t="s">
        <v>5105</v>
      </c>
      <c r="E1662" s="17" t="s">
        <v>1884</v>
      </c>
    </row>
    <row r="1663" spans="1:5" ht="54.95" customHeight="1" x14ac:dyDescent="0.25">
      <c r="A1663" s="17">
        <f>SUBTOTAL(3,$B$3:B1663)</f>
        <v>1661</v>
      </c>
      <c r="B1663" s="17" t="s">
        <v>32</v>
      </c>
      <c r="C1663" s="17" t="s">
        <v>3549</v>
      </c>
      <c r="D1663" s="17" t="s">
        <v>5106</v>
      </c>
      <c r="E1663" s="17" t="s">
        <v>1904</v>
      </c>
    </row>
    <row r="1664" spans="1:5" ht="54.95" customHeight="1" x14ac:dyDescent="0.25">
      <c r="A1664" s="17">
        <f>SUBTOTAL(3,$B$3:B1664)</f>
        <v>1662</v>
      </c>
      <c r="B1664" s="17" t="s">
        <v>32</v>
      </c>
      <c r="C1664" s="17" t="s">
        <v>189</v>
      </c>
      <c r="D1664" s="17" t="s">
        <v>5107</v>
      </c>
      <c r="E1664" s="17" t="s">
        <v>1904</v>
      </c>
    </row>
    <row r="1665" spans="1:5" ht="54.95" customHeight="1" x14ac:dyDescent="0.25">
      <c r="A1665" s="17">
        <f>SUBTOTAL(3,$B$3:B1665)</f>
        <v>1663</v>
      </c>
      <c r="B1665" s="17" t="s">
        <v>32</v>
      </c>
      <c r="C1665" s="17" t="s">
        <v>1934</v>
      </c>
      <c r="D1665" s="17" t="s">
        <v>5108</v>
      </c>
      <c r="E1665" s="17" t="s">
        <v>1904</v>
      </c>
    </row>
    <row r="1666" spans="1:5" ht="54.95" customHeight="1" x14ac:dyDescent="0.25">
      <c r="A1666" s="17">
        <f>SUBTOTAL(3,$B$3:B1666)</f>
        <v>1664</v>
      </c>
      <c r="B1666" s="17" t="s">
        <v>32</v>
      </c>
      <c r="C1666" s="17" t="s">
        <v>1933</v>
      </c>
      <c r="D1666" s="17" t="s">
        <v>5109</v>
      </c>
      <c r="E1666" s="17" t="s">
        <v>1889</v>
      </c>
    </row>
    <row r="1667" spans="1:5" ht="54.95" customHeight="1" x14ac:dyDescent="0.25">
      <c r="A1667" s="17">
        <f>SUBTOTAL(3,$B$3:B1667)</f>
        <v>1665</v>
      </c>
      <c r="B1667" s="17" t="s">
        <v>32</v>
      </c>
      <c r="C1667" s="17" t="s">
        <v>1934</v>
      </c>
      <c r="D1667" s="17" t="s">
        <v>5110</v>
      </c>
      <c r="E1667" s="17" t="s">
        <v>1889</v>
      </c>
    </row>
    <row r="1668" spans="1:5" ht="54.95" customHeight="1" x14ac:dyDescent="0.25">
      <c r="A1668" s="17">
        <f>SUBTOTAL(3,$B$3:B1668)</f>
        <v>1666</v>
      </c>
      <c r="B1668" s="17" t="s">
        <v>32</v>
      </c>
      <c r="C1668" s="17" t="s">
        <v>189</v>
      </c>
      <c r="D1668" s="17" t="s">
        <v>5111</v>
      </c>
      <c r="E1668" s="17" t="s">
        <v>1889</v>
      </c>
    </row>
    <row r="1669" spans="1:5" ht="54.95" customHeight="1" x14ac:dyDescent="0.25">
      <c r="A1669" s="17">
        <f>SUBTOTAL(3,$B$3:B1669)</f>
        <v>1667</v>
      </c>
      <c r="B1669" s="17" t="s">
        <v>32</v>
      </c>
      <c r="C1669" s="17" t="s">
        <v>196</v>
      </c>
      <c r="D1669" s="17" t="s">
        <v>5112</v>
      </c>
      <c r="E1669" s="17" t="s">
        <v>1909</v>
      </c>
    </row>
    <row r="1670" spans="1:5" ht="54.95" customHeight="1" x14ac:dyDescent="0.25">
      <c r="A1670" s="17">
        <f>SUBTOTAL(3,$B$3:B1670)</f>
        <v>1668</v>
      </c>
      <c r="B1670" s="17" t="s">
        <v>32</v>
      </c>
      <c r="C1670" s="17" t="s">
        <v>189</v>
      </c>
      <c r="D1670" s="17" t="s">
        <v>5113</v>
      </c>
      <c r="E1670" s="17" t="s">
        <v>1860</v>
      </c>
    </row>
    <row r="1671" spans="1:5" ht="54.95" customHeight="1" x14ac:dyDescent="0.25">
      <c r="A1671" s="17">
        <f>SUBTOTAL(3,$B$3:B1671)</f>
        <v>1669</v>
      </c>
      <c r="B1671" s="17" t="s">
        <v>32</v>
      </c>
      <c r="C1671" s="17" t="s">
        <v>196</v>
      </c>
      <c r="D1671" s="17" t="s">
        <v>5114</v>
      </c>
      <c r="E1671" s="17" t="s">
        <v>1860</v>
      </c>
    </row>
    <row r="1672" spans="1:5" ht="54.95" customHeight="1" x14ac:dyDescent="0.25">
      <c r="A1672" s="17">
        <f>SUBTOTAL(3,$B$3:B1672)</f>
        <v>1670</v>
      </c>
      <c r="B1672" s="17" t="s">
        <v>32</v>
      </c>
      <c r="C1672" s="17" t="s">
        <v>196</v>
      </c>
      <c r="D1672" s="17" t="s">
        <v>5115</v>
      </c>
      <c r="E1672" s="17" t="s">
        <v>1860</v>
      </c>
    </row>
    <row r="1673" spans="1:5" ht="54.95" customHeight="1" x14ac:dyDescent="0.25">
      <c r="A1673" s="17">
        <f>SUBTOTAL(3,$B$3:B1673)</f>
        <v>1671</v>
      </c>
      <c r="B1673" s="17" t="s">
        <v>32</v>
      </c>
      <c r="C1673" s="17" t="s">
        <v>196</v>
      </c>
      <c r="D1673" s="17" t="s">
        <v>5116</v>
      </c>
      <c r="E1673" s="17" t="s">
        <v>1860</v>
      </c>
    </row>
    <row r="1674" spans="1:5" ht="54.95" customHeight="1" x14ac:dyDescent="0.25">
      <c r="A1674" s="17">
        <f>SUBTOTAL(3,$B$3:B1674)</f>
        <v>1672</v>
      </c>
      <c r="B1674" s="17" t="s">
        <v>32</v>
      </c>
      <c r="C1674" s="17" t="s">
        <v>191</v>
      </c>
      <c r="D1674" s="17" t="s">
        <v>5117</v>
      </c>
      <c r="E1674" s="17" t="s">
        <v>1860</v>
      </c>
    </row>
    <row r="1675" spans="1:5" ht="54.95" customHeight="1" x14ac:dyDescent="0.25">
      <c r="A1675" s="17">
        <f>SUBTOTAL(3,$B$3:B1675)</f>
        <v>1673</v>
      </c>
      <c r="B1675" s="17" t="s">
        <v>32</v>
      </c>
      <c r="C1675" s="17" t="s">
        <v>191</v>
      </c>
      <c r="D1675" s="17" t="s">
        <v>5118</v>
      </c>
      <c r="E1675" s="17" t="s">
        <v>1860</v>
      </c>
    </row>
    <row r="1676" spans="1:5" ht="54.95" customHeight="1" x14ac:dyDescent="0.25">
      <c r="A1676" s="17">
        <f>SUBTOTAL(3,$B$3:B1676)</f>
        <v>1674</v>
      </c>
      <c r="B1676" s="17" t="s">
        <v>32</v>
      </c>
      <c r="C1676" s="17" t="s">
        <v>189</v>
      </c>
      <c r="D1676" s="17" t="s">
        <v>5119</v>
      </c>
      <c r="E1676" s="17" t="s">
        <v>1860</v>
      </c>
    </row>
    <row r="1677" spans="1:5" ht="54.95" customHeight="1" x14ac:dyDescent="0.25">
      <c r="A1677" s="17">
        <f>SUBTOTAL(3,$B$3:B1677)</f>
        <v>1675</v>
      </c>
      <c r="B1677" s="17" t="s">
        <v>32</v>
      </c>
      <c r="C1677" s="17" t="s">
        <v>1934</v>
      </c>
      <c r="D1677" s="17" t="s">
        <v>5120</v>
      </c>
      <c r="E1677" s="17" t="s">
        <v>1860</v>
      </c>
    </row>
    <row r="1678" spans="1:5" ht="54.95" customHeight="1" x14ac:dyDescent="0.25">
      <c r="A1678" s="17">
        <f>SUBTOTAL(3,$B$3:B1678)</f>
        <v>1676</v>
      </c>
      <c r="B1678" s="17" t="s">
        <v>32</v>
      </c>
      <c r="C1678" s="17" t="s">
        <v>1934</v>
      </c>
      <c r="D1678" s="17" t="s">
        <v>5121</v>
      </c>
      <c r="E1678" s="17" t="s">
        <v>1860</v>
      </c>
    </row>
    <row r="1679" spans="1:5" ht="54.95" customHeight="1" x14ac:dyDescent="0.25">
      <c r="A1679" s="17">
        <f>SUBTOTAL(3,$B$3:B1679)</f>
        <v>1677</v>
      </c>
      <c r="B1679" s="17" t="s">
        <v>32</v>
      </c>
      <c r="C1679" s="17" t="s">
        <v>1934</v>
      </c>
      <c r="D1679" s="17" t="s">
        <v>5122</v>
      </c>
      <c r="E1679" s="17" t="s">
        <v>1860</v>
      </c>
    </row>
    <row r="1680" spans="1:5" ht="54.95" customHeight="1" x14ac:dyDescent="0.25">
      <c r="A1680" s="17">
        <f>SUBTOTAL(3,$B$3:B1680)</f>
        <v>1678</v>
      </c>
      <c r="B1680" s="17" t="s">
        <v>32</v>
      </c>
      <c r="C1680" s="17" t="s">
        <v>189</v>
      </c>
      <c r="D1680" s="17" t="s">
        <v>5123</v>
      </c>
      <c r="E1680" s="17" t="s">
        <v>1860</v>
      </c>
    </row>
    <row r="1681" spans="1:5" ht="54.95" customHeight="1" x14ac:dyDescent="0.25">
      <c r="A1681" s="17">
        <f>SUBTOTAL(3,$B$3:B1681)</f>
        <v>1679</v>
      </c>
      <c r="B1681" s="17" t="s">
        <v>33</v>
      </c>
      <c r="C1681" s="17" t="s">
        <v>3550</v>
      </c>
      <c r="D1681" s="17" t="s">
        <v>5124</v>
      </c>
      <c r="E1681" s="17" t="s">
        <v>1861</v>
      </c>
    </row>
    <row r="1682" spans="1:5" ht="54.95" customHeight="1" x14ac:dyDescent="0.25">
      <c r="A1682" s="17">
        <f>SUBTOTAL(3,$B$3:B1682)</f>
        <v>1680</v>
      </c>
      <c r="B1682" s="17" t="s">
        <v>33</v>
      </c>
      <c r="C1682" s="17" t="s">
        <v>3550</v>
      </c>
      <c r="D1682" s="17" t="s">
        <v>5125</v>
      </c>
      <c r="E1682" s="17" t="s">
        <v>1852</v>
      </c>
    </row>
    <row r="1683" spans="1:5" ht="54.95" customHeight="1" x14ac:dyDescent="0.25">
      <c r="A1683" s="17">
        <f>SUBTOTAL(3,$B$3:B1683)</f>
        <v>1681</v>
      </c>
      <c r="B1683" s="17" t="s">
        <v>33</v>
      </c>
      <c r="C1683" s="17" t="s">
        <v>3550</v>
      </c>
      <c r="D1683" s="17" t="s">
        <v>5126</v>
      </c>
      <c r="E1683" s="17" t="s">
        <v>1907</v>
      </c>
    </row>
    <row r="1684" spans="1:5" ht="54.95" customHeight="1" x14ac:dyDescent="0.25">
      <c r="A1684" s="17">
        <f>SUBTOTAL(3,$B$3:B1684)</f>
        <v>1682</v>
      </c>
      <c r="B1684" s="17" t="s">
        <v>33</v>
      </c>
      <c r="C1684" s="17" t="s">
        <v>197</v>
      </c>
      <c r="D1684" s="17" t="s">
        <v>5127</v>
      </c>
      <c r="E1684" s="17" t="s">
        <v>1907</v>
      </c>
    </row>
    <row r="1685" spans="1:5" ht="54.95" customHeight="1" x14ac:dyDescent="0.25">
      <c r="A1685" s="17">
        <f>SUBTOTAL(3,$B$3:B1685)</f>
        <v>1683</v>
      </c>
      <c r="B1685" s="17" t="s">
        <v>33</v>
      </c>
      <c r="C1685" s="17" t="s">
        <v>197</v>
      </c>
      <c r="D1685" s="17" t="s">
        <v>5128</v>
      </c>
      <c r="E1685" s="17" t="s">
        <v>1871</v>
      </c>
    </row>
    <row r="1686" spans="1:5" ht="54.95" customHeight="1" x14ac:dyDescent="0.25">
      <c r="A1686" s="17">
        <f>SUBTOTAL(3,$B$3:B1686)</f>
        <v>1684</v>
      </c>
      <c r="B1686" s="17" t="s">
        <v>33</v>
      </c>
      <c r="C1686" s="17" t="s">
        <v>3551</v>
      </c>
      <c r="D1686" s="17" t="s">
        <v>5129</v>
      </c>
      <c r="E1686" s="17" t="s">
        <v>1871</v>
      </c>
    </row>
    <row r="1687" spans="1:5" ht="54.95" customHeight="1" x14ac:dyDescent="0.25">
      <c r="A1687" s="17">
        <f>SUBTOTAL(3,$B$3:B1687)</f>
        <v>1685</v>
      </c>
      <c r="B1687" s="17" t="s">
        <v>33</v>
      </c>
      <c r="C1687" s="17" t="s">
        <v>3551</v>
      </c>
      <c r="D1687" s="17" t="s">
        <v>5130</v>
      </c>
      <c r="E1687" s="17" t="s">
        <v>1874</v>
      </c>
    </row>
    <row r="1688" spans="1:5" ht="54.95" customHeight="1" x14ac:dyDescent="0.25">
      <c r="A1688" s="17">
        <f>SUBTOTAL(3,$B$3:B1688)</f>
        <v>1686</v>
      </c>
      <c r="B1688" s="17" t="s">
        <v>33</v>
      </c>
      <c r="C1688" s="17" t="s">
        <v>197</v>
      </c>
      <c r="D1688" s="17" t="s">
        <v>5131</v>
      </c>
      <c r="E1688" s="17" t="s">
        <v>1874</v>
      </c>
    </row>
    <row r="1689" spans="1:5" ht="54.95" customHeight="1" x14ac:dyDescent="0.25">
      <c r="A1689" s="17">
        <f>SUBTOTAL(3,$B$3:B1689)</f>
        <v>1687</v>
      </c>
      <c r="B1689" s="17" t="s">
        <v>33</v>
      </c>
      <c r="C1689" s="17" t="s">
        <v>197</v>
      </c>
      <c r="D1689" s="17" t="s">
        <v>5132</v>
      </c>
      <c r="E1689" s="17" t="s">
        <v>1874</v>
      </c>
    </row>
    <row r="1690" spans="1:5" ht="54.95" customHeight="1" x14ac:dyDescent="0.25">
      <c r="A1690" s="17">
        <f>SUBTOTAL(3,$B$3:B1690)</f>
        <v>1688</v>
      </c>
      <c r="B1690" s="17" t="s">
        <v>33</v>
      </c>
      <c r="C1690" s="17" t="s">
        <v>197</v>
      </c>
      <c r="D1690" s="17" t="s">
        <v>5133</v>
      </c>
      <c r="E1690" s="17" t="s">
        <v>1874</v>
      </c>
    </row>
    <row r="1691" spans="1:5" ht="54.95" customHeight="1" x14ac:dyDescent="0.25">
      <c r="A1691" s="17">
        <f>SUBTOTAL(3,$B$3:B1691)</f>
        <v>1689</v>
      </c>
      <c r="B1691" s="17" t="s">
        <v>33</v>
      </c>
      <c r="C1691" s="17" t="s">
        <v>3550</v>
      </c>
      <c r="D1691" s="17" t="s">
        <v>5134</v>
      </c>
      <c r="E1691" s="17" t="s">
        <v>1874</v>
      </c>
    </row>
    <row r="1692" spans="1:5" ht="54.95" customHeight="1" x14ac:dyDescent="0.25">
      <c r="A1692" s="17">
        <f>SUBTOTAL(3,$B$3:B1692)</f>
        <v>1690</v>
      </c>
      <c r="B1692" s="17" t="s">
        <v>33</v>
      </c>
      <c r="C1692" s="17" t="s">
        <v>197</v>
      </c>
      <c r="D1692" s="17" t="s">
        <v>5135</v>
      </c>
      <c r="E1692" s="17" t="s">
        <v>1877</v>
      </c>
    </row>
    <row r="1693" spans="1:5" ht="54.95" customHeight="1" x14ac:dyDescent="0.25">
      <c r="A1693" s="17">
        <f>SUBTOTAL(3,$B$3:B1693)</f>
        <v>1691</v>
      </c>
      <c r="B1693" s="17" t="s">
        <v>33</v>
      </c>
      <c r="C1693" s="17" t="s">
        <v>3551</v>
      </c>
      <c r="D1693" s="17" t="s">
        <v>5136</v>
      </c>
      <c r="E1693" s="17" t="s">
        <v>1879</v>
      </c>
    </row>
    <row r="1694" spans="1:5" ht="54.95" customHeight="1" x14ac:dyDescent="0.25">
      <c r="A1694" s="17">
        <f>SUBTOTAL(3,$B$3:B1694)</f>
        <v>1692</v>
      </c>
      <c r="B1694" s="17" t="s">
        <v>33</v>
      </c>
      <c r="C1694" s="17" t="s">
        <v>197</v>
      </c>
      <c r="D1694" s="17" t="s">
        <v>5137</v>
      </c>
      <c r="E1694" s="17" t="s">
        <v>1879</v>
      </c>
    </row>
    <row r="1695" spans="1:5" ht="54.95" customHeight="1" x14ac:dyDescent="0.25">
      <c r="A1695" s="17">
        <f>SUBTOTAL(3,$B$3:B1695)</f>
        <v>1693</v>
      </c>
      <c r="B1695" s="17" t="s">
        <v>33</v>
      </c>
      <c r="C1695" s="17" t="s">
        <v>197</v>
      </c>
      <c r="D1695" s="17" t="s">
        <v>5138</v>
      </c>
      <c r="E1695" s="17" t="s">
        <v>1879</v>
      </c>
    </row>
    <row r="1696" spans="1:5" ht="54.95" customHeight="1" x14ac:dyDescent="0.25">
      <c r="A1696" s="17">
        <f>SUBTOTAL(3,$B$3:B1696)</f>
        <v>1694</v>
      </c>
      <c r="B1696" s="17" t="s">
        <v>33</v>
      </c>
      <c r="C1696" s="17" t="s">
        <v>3550</v>
      </c>
      <c r="D1696" s="17" t="s">
        <v>5139</v>
      </c>
      <c r="E1696" s="17" t="s">
        <v>1879</v>
      </c>
    </row>
    <row r="1697" spans="1:5" ht="54.95" customHeight="1" x14ac:dyDescent="0.25">
      <c r="A1697" s="17">
        <f>SUBTOTAL(3,$B$3:B1697)</f>
        <v>1695</v>
      </c>
      <c r="B1697" s="17" t="s">
        <v>33</v>
      </c>
      <c r="C1697" s="17" t="s">
        <v>197</v>
      </c>
      <c r="D1697" s="17" t="s">
        <v>5140</v>
      </c>
      <c r="E1697" s="17" t="s">
        <v>1879</v>
      </c>
    </row>
    <row r="1698" spans="1:5" ht="54.95" customHeight="1" x14ac:dyDescent="0.25">
      <c r="A1698" s="17">
        <f>SUBTOTAL(3,$B$3:B1698)</f>
        <v>1696</v>
      </c>
      <c r="B1698" s="17" t="s">
        <v>33</v>
      </c>
      <c r="C1698" s="17" t="s">
        <v>3551</v>
      </c>
      <c r="D1698" s="17" t="s">
        <v>5141</v>
      </c>
      <c r="E1698" s="17" t="s">
        <v>1898</v>
      </c>
    </row>
    <row r="1699" spans="1:5" ht="54.95" customHeight="1" x14ac:dyDescent="0.25">
      <c r="A1699" s="17">
        <f>SUBTOTAL(3,$B$3:B1699)</f>
        <v>1697</v>
      </c>
      <c r="B1699" s="17" t="s">
        <v>33</v>
      </c>
      <c r="C1699" s="17" t="s">
        <v>3550</v>
      </c>
      <c r="D1699" s="17" t="s">
        <v>5142</v>
      </c>
      <c r="E1699" s="17" t="s">
        <v>1898</v>
      </c>
    </row>
    <row r="1700" spans="1:5" ht="54.95" customHeight="1" x14ac:dyDescent="0.25">
      <c r="A1700" s="17">
        <f>SUBTOTAL(3,$B$3:B1700)</f>
        <v>1698</v>
      </c>
      <c r="B1700" s="17" t="s">
        <v>33</v>
      </c>
      <c r="C1700" s="17" t="s">
        <v>3550</v>
      </c>
      <c r="D1700" s="17" t="s">
        <v>5143</v>
      </c>
      <c r="E1700" s="17" t="s">
        <v>1898</v>
      </c>
    </row>
    <row r="1701" spans="1:5" ht="54.95" customHeight="1" x14ac:dyDescent="0.25">
      <c r="A1701" s="17">
        <f>SUBTOTAL(3,$B$3:B1701)</f>
        <v>1699</v>
      </c>
      <c r="B1701" s="17" t="s">
        <v>33</v>
      </c>
      <c r="C1701" s="17" t="s">
        <v>197</v>
      </c>
      <c r="D1701" s="17" t="s">
        <v>5144</v>
      </c>
      <c r="E1701" s="17" t="s">
        <v>1898</v>
      </c>
    </row>
    <row r="1702" spans="1:5" ht="54.95" customHeight="1" x14ac:dyDescent="0.25">
      <c r="A1702" s="17">
        <f>SUBTOTAL(3,$B$3:B1702)</f>
        <v>1700</v>
      </c>
      <c r="B1702" s="17" t="s">
        <v>33</v>
      </c>
      <c r="C1702" s="17" t="s">
        <v>3551</v>
      </c>
      <c r="D1702" s="17" t="s">
        <v>5145</v>
      </c>
      <c r="E1702" s="17" t="s">
        <v>1882</v>
      </c>
    </row>
    <row r="1703" spans="1:5" ht="54.95" customHeight="1" x14ac:dyDescent="0.25">
      <c r="A1703" s="17">
        <f>SUBTOTAL(3,$B$3:B1703)</f>
        <v>1701</v>
      </c>
      <c r="B1703" s="17" t="s">
        <v>33</v>
      </c>
      <c r="C1703" s="17" t="s">
        <v>3550</v>
      </c>
      <c r="D1703" s="17" t="s">
        <v>5146</v>
      </c>
      <c r="E1703" s="17" t="s">
        <v>1906</v>
      </c>
    </row>
    <row r="1704" spans="1:5" ht="54.95" customHeight="1" x14ac:dyDescent="0.25">
      <c r="A1704" s="17">
        <f>SUBTOTAL(3,$B$3:B1704)</f>
        <v>1702</v>
      </c>
      <c r="B1704" s="17" t="s">
        <v>33</v>
      </c>
      <c r="C1704" s="17" t="s">
        <v>3550</v>
      </c>
      <c r="D1704" s="17" t="s">
        <v>5147</v>
      </c>
      <c r="E1704" s="17" t="s">
        <v>1906</v>
      </c>
    </row>
    <row r="1705" spans="1:5" ht="54.95" customHeight="1" x14ac:dyDescent="0.25">
      <c r="A1705" s="17">
        <f>SUBTOTAL(3,$B$3:B1705)</f>
        <v>1703</v>
      </c>
      <c r="B1705" s="17" t="s">
        <v>33</v>
      </c>
      <c r="C1705" s="17" t="s">
        <v>3552</v>
      </c>
      <c r="D1705" s="17" t="s">
        <v>5148</v>
      </c>
      <c r="E1705" s="17" t="s">
        <v>1885</v>
      </c>
    </row>
    <row r="1706" spans="1:5" ht="54.95" customHeight="1" x14ac:dyDescent="0.25">
      <c r="A1706" s="17">
        <f>SUBTOTAL(3,$B$3:B1706)</f>
        <v>1704</v>
      </c>
      <c r="B1706" s="17" t="s">
        <v>33</v>
      </c>
      <c r="C1706" s="17" t="s">
        <v>3550</v>
      </c>
      <c r="D1706" s="17" t="s">
        <v>5149</v>
      </c>
      <c r="E1706" s="17" t="s">
        <v>1904</v>
      </c>
    </row>
    <row r="1707" spans="1:5" ht="54.95" customHeight="1" x14ac:dyDescent="0.25">
      <c r="A1707" s="17">
        <f>SUBTOTAL(3,$B$3:B1707)</f>
        <v>1705</v>
      </c>
      <c r="B1707" s="17" t="s">
        <v>33</v>
      </c>
      <c r="C1707" s="17" t="s">
        <v>3552</v>
      </c>
      <c r="D1707" s="17" t="s">
        <v>5150</v>
      </c>
      <c r="E1707" s="17" t="s">
        <v>1904</v>
      </c>
    </row>
    <row r="1708" spans="1:5" ht="54.95" customHeight="1" x14ac:dyDescent="0.25">
      <c r="A1708" s="17">
        <f>SUBTOTAL(3,$B$3:B1708)</f>
        <v>1706</v>
      </c>
      <c r="B1708" s="17" t="s">
        <v>33</v>
      </c>
      <c r="C1708" s="17" t="s">
        <v>197</v>
      </c>
      <c r="D1708" s="17" t="s">
        <v>5151</v>
      </c>
      <c r="E1708" s="17" t="s">
        <v>1904</v>
      </c>
    </row>
    <row r="1709" spans="1:5" ht="54.95" customHeight="1" x14ac:dyDescent="0.25">
      <c r="A1709" s="17">
        <f>SUBTOTAL(3,$B$3:B1709)</f>
        <v>1707</v>
      </c>
      <c r="B1709" s="17" t="s">
        <v>33</v>
      </c>
      <c r="C1709" s="17" t="s">
        <v>3553</v>
      </c>
      <c r="D1709" s="17" t="s">
        <v>5152</v>
      </c>
      <c r="E1709" s="17" t="s">
        <v>1909</v>
      </c>
    </row>
    <row r="1710" spans="1:5" ht="54.95" customHeight="1" x14ac:dyDescent="0.25">
      <c r="A1710" s="17">
        <f>SUBTOTAL(3,$B$3:B1710)</f>
        <v>1708</v>
      </c>
      <c r="B1710" s="17" t="s">
        <v>33</v>
      </c>
      <c r="C1710" s="17" t="s">
        <v>3550</v>
      </c>
      <c r="D1710" s="17" t="s">
        <v>5153</v>
      </c>
      <c r="E1710" s="17" t="s">
        <v>1909</v>
      </c>
    </row>
    <row r="1711" spans="1:5" ht="54.95" customHeight="1" x14ac:dyDescent="0.25">
      <c r="A1711" s="17">
        <f>SUBTOTAL(3,$B$3:B1711)</f>
        <v>1709</v>
      </c>
      <c r="B1711" s="17" t="s">
        <v>33</v>
      </c>
      <c r="C1711" s="17" t="s">
        <v>198</v>
      </c>
      <c r="D1711" s="17" t="s">
        <v>5154</v>
      </c>
      <c r="E1711" s="17" t="s">
        <v>1859</v>
      </c>
    </row>
    <row r="1712" spans="1:5" ht="54.95" customHeight="1" x14ac:dyDescent="0.25">
      <c r="A1712" s="17">
        <f>SUBTOTAL(3,$B$3:B1712)</f>
        <v>1710</v>
      </c>
      <c r="B1712" s="17" t="s">
        <v>33</v>
      </c>
      <c r="C1712" s="17" t="s">
        <v>3553</v>
      </c>
      <c r="D1712" s="17" t="s">
        <v>5155</v>
      </c>
      <c r="E1712" s="17" t="s">
        <v>1859</v>
      </c>
    </row>
    <row r="1713" spans="1:5" ht="54.95" customHeight="1" x14ac:dyDescent="0.25">
      <c r="A1713" s="17">
        <f>SUBTOTAL(3,$B$3:B1713)</f>
        <v>1711</v>
      </c>
      <c r="B1713" s="17" t="s">
        <v>33</v>
      </c>
      <c r="C1713" s="17" t="s">
        <v>3552</v>
      </c>
      <c r="D1713" s="17" t="s">
        <v>5156</v>
      </c>
      <c r="E1713" s="17" t="s">
        <v>1859</v>
      </c>
    </row>
    <row r="1714" spans="1:5" ht="54.95" customHeight="1" x14ac:dyDescent="0.25">
      <c r="A1714" s="17">
        <f>SUBTOTAL(3,$B$3:B1714)</f>
        <v>1712</v>
      </c>
      <c r="B1714" s="17" t="s">
        <v>33</v>
      </c>
      <c r="C1714" s="17" t="s">
        <v>197</v>
      </c>
      <c r="D1714" s="17" t="s">
        <v>4426</v>
      </c>
      <c r="E1714" s="17" t="s">
        <v>1859</v>
      </c>
    </row>
    <row r="1715" spans="1:5" ht="54.95" customHeight="1" x14ac:dyDescent="0.25">
      <c r="A1715" s="17">
        <f>SUBTOTAL(3,$B$3:B1715)</f>
        <v>1713</v>
      </c>
      <c r="B1715" s="17" t="s">
        <v>33</v>
      </c>
      <c r="C1715" s="17" t="s">
        <v>3550</v>
      </c>
      <c r="D1715" s="17" t="s">
        <v>5157</v>
      </c>
      <c r="E1715" s="17" t="s">
        <v>1859</v>
      </c>
    </row>
    <row r="1716" spans="1:5" ht="54.95" customHeight="1" x14ac:dyDescent="0.25">
      <c r="A1716" s="17">
        <f>SUBTOTAL(3,$B$3:B1716)</f>
        <v>1714</v>
      </c>
      <c r="B1716" s="17" t="s">
        <v>33</v>
      </c>
      <c r="C1716" s="17" t="s">
        <v>197</v>
      </c>
      <c r="D1716" s="17" t="s">
        <v>5158</v>
      </c>
      <c r="E1716" s="17" t="s">
        <v>1859</v>
      </c>
    </row>
    <row r="1717" spans="1:5" ht="54.95" customHeight="1" x14ac:dyDescent="0.25">
      <c r="A1717" s="17">
        <f>SUBTOTAL(3,$B$3:B1717)</f>
        <v>1715</v>
      </c>
      <c r="B1717" s="17" t="s">
        <v>33</v>
      </c>
      <c r="C1717" s="17" t="s">
        <v>3550</v>
      </c>
      <c r="D1717" s="17" t="s">
        <v>5159</v>
      </c>
      <c r="E1717" s="17" t="s">
        <v>1859</v>
      </c>
    </row>
    <row r="1718" spans="1:5" ht="54.95" customHeight="1" x14ac:dyDescent="0.25">
      <c r="A1718" s="17">
        <f>SUBTOTAL(3,$B$3:B1718)</f>
        <v>1716</v>
      </c>
      <c r="B1718" s="17" t="s">
        <v>33</v>
      </c>
      <c r="C1718" s="17" t="s">
        <v>197</v>
      </c>
      <c r="D1718" s="17" t="s">
        <v>5160</v>
      </c>
      <c r="E1718" s="17" t="s">
        <v>1859</v>
      </c>
    </row>
    <row r="1719" spans="1:5" ht="54.95" customHeight="1" x14ac:dyDescent="0.25">
      <c r="A1719" s="17">
        <f>SUBTOTAL(3,$B$3:B1719)</f>
        <v>1717</v>
      </c>
      <c r="B1719" s="17" t="s">
        <v>33</v>
      </c>
      <c r="C1719" s="17" t="s">
        <v>198</v>
      </c>
      <c r="D1719" s="17" t="s">
        <v>5161</v>
      </c>
      <c r="E1719" s="17" t="s">
        <v>1860</v>
      </c>
    </row>
    <row r="1720" spans="1:5" ht="54.95" customHeight="1" x14ac:dyDescent="0.25">
      <c r="A1720" s="17">
        <f>SUBTOTAL(3,$B$3:B1720)</f>
        <v>1718</v>
      </c>
      <c r="B1720" s="17" t="s">
        <v>33</v>
      </c>
      <c r="C1720" s="17" t="s">
        <v>3553</v>
      </c>
      <c r="D1720" s="17" t="s">
        <v>5162</v>
      </c>
      <c r="E1720" s="17" t="s">
        <v>1860</v>
      </c>
    </row>
    <row r="1721" spans="1:5" ht="54.95" customHeight="1" x14ac:dyDescent="0.25">
      <c r="A1721" s="17">
        <f>SUBTOTAL(3,$B$3:B1721)</f>
        <v>1719</v>
      </c>
      <c r="B1721" s="17" t="s">
        <v>33</v>
      </c>
      <c r="C1721" s="17" t="s">
        <v>3553</v>
      </c>
      <c r="D1721" s="17" t="s">
        <v>5163</v>
      </c>
      <c r="E1721" s="17" t="s">
        <v>1860</v>
      </c>
    </row>
    <row r="1722" spans="1:5" ht="54.95" customHeight="1" x14ac:dyDescent="0.25">
      <c r="A1722" s="17">
        <f>SUBTOTAL(3,$B$3:B1722)</f>
        <v>1720</v>
      </c>
      <c r="B1722" s="17" t="s">
        <v>33</v>
      </c>
      <c r="C1722" s="17" t="s">
        <v>3553</v>
      </c>
      <c r="D1722" s="17" t="s">
        <v>5164</v>
      </c>
      <c r="E1722" s="17" t="s">
        <v>1860</v>
      </c>
    </row>
    <row r="1723" spans="1:5" ht="54.95" customHeight="1" x14ac:dyDescent="0.25">
      <c r="A1723" s="17">
        <f>SUBTOTAL(3,$B$3:B1723)</f>
        <v>1721</v>
      </c>
      <c r="B1723" s="17" t="s">
        <v>33</v>
      </c>
      <c r="C1723" s="17" t="s">
        <v>198</v>
      </c>
      <c r="D1723" s="17" t="s">
        <v>1551</v>
      </c>
      <c r="E1723" s="17" t="s">
        <v>1860</v>
      </c>
    </row>
    <row r="1724" spans="1:5" ht="54.95" customHeight="1" x14ac:dyDescent="0.25">
      <c r="A1724" s="17">
        <f>SUBTOTAL(3,$B$3:B1724)</f>
        <v>1722</v>
      </c>
      <c r="B1724" s="17" t="s">
        <v>33</v>
      </c>
      <c r="C1724" s="17" t="s">
        <v>3550</v>
      </c>
      <c r="D1724" s="17" t="s">
        <v>5165</v>
      </c>
      <c r="E1724" s="17" t="s">
        <v>1860</v>
      </c>
    </row>
    <row r="1725" spans="1:5" ht="54.95" customHeight="1" x14ac:dyDescent="0.25">
      <c r="A1725" s="17">
        <f>SUBTOTAL(3,$B$3:B1725)</f>
        <v>1723</v>
      </c>
      <c r="B1725" s="17" t="s">
        <v>33</v>
      </c>
      <c r="C1725" s="17" t="s">
        <v>3550</v>
      </c>
      <c r="D1725" s="17" t="s">
        <v>5166</v>
      </c>
      <c r="E1725" s="17" t="s">
        <v>1860</v>
      </c>
    </row>
    <row r="1726" spans="1:5" ht="54.95" customHeight="1" x14ac:dyDescent="0.25">
      <c r="A1726" s="17">
        <f>SUBTOTAL(3,$B$3:B1726)</f>
        <v>1724</v>
      </c>
      <c r="B1726" s="17" t="s">
        <v>33</v>
      </c>
      <c r="C1726" s="17" t="s">
        <v>3550</v>
      </c>
      <c r="D1726" s="17" t="s">
        <v>5167</v>
      </c>
      <c r="E1726" s="17" t="s">
        <v>1860</v>
      </c>
    </row>
    <row r="1727" spans="1:5" ht="54.95" customHeight="1" x14ac:dyDescent="0.25">
      <c r="A1727" s="17">
        <f>SUBTOTAL(3,$B$3:B1727)</f>
        <v>1725</v>
      </c>
      <c r="B1727" s="17" t="s">
        <v>33</v>
      </c>
      <c r="C1727" s="17" t="s">
        <v>3550</v>
      </c>
      <c r="D1727" s="17" t="s">
        <v>5168</v>
      </c>
      <c r="E1727" s="17" t="s">
        <v>1860</v>
      </c>
    </row>
    <row r="1728" spans="1:5" ht="54.95" customHeight="1" x14ac:dyDescent="0.25">
      <c r="A1728" s="17">
        <f>SUBTOTAL(3,$B$3:B1728)</f>
        <v>1726</v>
      </c>
      <c r="B1728" s="17" t="s">
        <v>33</v>
      </c>
      <c r="C1728" s="17" t="s">
        <v>3550</v>
      </c>
      <c r="D1728" s="17" t="s">
        <v>5169</v>
      </c>
      <c r="E1728" s="17" t="s">
        <v>1860</v>
      </c>
    </row>
    <row r="1729" spans="1:5" ht="54.95" customHeight="1" x14ac:dyDescent="0.25">
      <c r="A1729" s="17">
        <f>SUBTOTAL(3,$B$3:B1729)</f>
        <v>1727</v>
      </c>
      <c r="B1729" s="17" t="s">
        <v>34</v>
      </c>
      <c r="C1729" s="17" t="s">
        <v>206</v>
      </c>
      <c r="D1729" s="17" t="s">
        <v>5170</v>
      </c>
      <c r="E1729" s="17" t="s">
        <v>1907</v>
      </c>
    </row>
    <row r="1730" spans="1:5" ht="54.95" customHeight="1" x14ac:dyDescent="0.25">
      <c r="A1730" s="17">
        <f>SUBTOTAL(3,$B$3:B1730)</f>
        <v>1728</v>
      </c>
      <c r="B1730" s="17" t="s">
        <v>34</v>
      </c>
      <c r="C1730" s="17" t="s">
        <v>199</v>
      </c>
      <c r="D1730" s="17" t="s">
        <v>5171</v>
      </c>
      <c r="E1730" s="17" t="s">
        <v>1871</v>
      </c>
    </row>
    <row r="1731" spans="1:5" ht="54.95" customHeight="1" x14ac:dyDescent="0.25">
      <c r="A1731" s="17">
        <f>SUBTOTAL(3,$B$3:B1731)</f>
        <v>1729</v>
      </c>
      <c r="B1731" s="17" t="s">
        <v>34</v>
      </c>
      <c r="C1731" s="17" t="s">
        <v>199</v>
      </c>
      <c r="D1731" s="17" t="s">
        <v>5172</v>
      </c>
      <c r="E1731" s="17" t="s">
        <v>1871</v>
      </c>
    </row>
    <row r="1732" spans="1:5" ht="54.95" customHeight="1" x14ac:dyDescent="0.25">
      <c r="A1732" s="17">
        <f>SUBTOTAL(3,$B$3:B1732)</f>
        <v>1730</v>
      </c>
      <c r="B1732" s="17" t="s">
        <v>34</v>
      </c>
      <c r="C1732" s="17" t="s">
        <v>200</v>
      </c>
      <c r="D1732" s="17" t="s">
        <v>5173</v>
      </c>
      <c r="E1732" s="17" t="s">
        <v>1871</v>
      </c>
    </row>
    <row r="1733" spans="1:5" ht="54.95" customHeight="1" x14ac:dyDescent="0.25">
      <c r="A1733" s="17">
        <f>SUBTOTAL(3,$B$3:B1733)</f>
        <v>1731</v>
      </c>
      <c r="B1733" s="17" t="s">
        <v>34</v>
      </c>
      <c r="C1733" s="17" t="s">
        <v>199</v>
      </c>
      <c r="D1733" s="17" t="s">
        <v>5174</v>
      </c>
      <c r="E1733" s="17" t="s">
        <v>1874</v>
      </c>
    </row>
    <row r="1734" spans="1:5" ht="54.95" customHeight="1" x14ac:dyDescent="0.25">
      <c r="A1734" s="17">
        <f>SUBTOTAL(3,$B$3:B1734)</f>
        <v>1732</v>
      </c>
      <c r="B1734" s="17" t="s">
        <v>34</v>
      </c>
      <c r="C1734" s="17" t="s">
        <v>199</v>
      </c>
      <c r="D1734" s="17" t="s">
        <v>5175</v>
      </c>
      <c r="E1734" s="17" t="s">
        <v>1874</v>
      </c>
    </row>
    <row r="1735" spans="1:5" ht="54.95" customHeight="1" x14ac:dyDescent="0.25">
      <c r="A1735" s="17">
        <f>SUBTOTAL(3,$B$3:B1735)</f>
        <v>1733</v>
      </c>
      <c r="B1735" s="17" t="s">
        <v>34</v>
      </c>
      <c r="C1735" s="17" t="s">
        <v>199</v>
      </c>
      <c r="D1735" s="17" t="s">
        <v>5176</v>
      </c>
      <c r="E1735" s="17" t="s">
        <v>1874</v>
      </c>
    </row>
    <row r="1736" spans="1:5" ht="54.95" customHeight="1" x14ac:dyDescent="0.25">
      <c r="A1736" s="17">
        <f>SUBTOTAL(3,$B$3:B1736)</f>
        <v>1734</v>
      </c>
      <c r="B1736" s="17" t="s">
        <v>34</v>
      </c>
      <c r="C1736" s="17" t="s">
        <v>209</v>
      </c>
      <c r="D1736" s="17" t="s">
        <v>5177</v>
      </c>
      <c r="E1736" s="17" t="s">
        <v>1876</v>
      </c>
    </row>
    <row r="1737" spans="1:5" ht="54.95" customHeight="1" x14ac:dyDescent="0.25">
      <c r="A1737" s="17">
        <f>SUBTOTAL(3,$B$3:B1737)</f>
        <v>1735</v>
      </c>
      <c r="B1737" s="17" t="s">
        <v>34</v>
      </c>
      <c r="C1737" s="17" t="s">
        <v>199</v>
      </c>
      <c r="D1737" s="17" t="s">
        <v>5178</v>
      </c>
      <c r="E1737" s="17" t="s">
        <v>1876</v>
      </c>
    </row>
    <row r="1738" spans="1:5" ht="54.95" customHeight="1" x14ac:dyDescent="0.25">
      <c r="A1738" s="17">
        <f>SUBTOTAL(3,$B$3:B1738)</f>
        <v>1736</v>
      </c>
      <c r="B1738" s="17" t="s">
        <v>34</v>
      </c>
      <c r="C1738" s="17" t="s">
        <v>3554</v>
      </c>
      <c r="D1738" s="17" t="s">
        <v>5179</v>
      </c>
      <c r="E1738" s="17" t="s">
        <v>1877</v>
      </c>
    </row>
    <row r="1739" spans="1:5" ht="54.95" customHeight="1" x14ac:dyDescent="0.25">
      <c r="A1739" s="17">
        <f>SUBTOTAL(3,$B$3:B1739)</f>
        <v>1737</v>
      </c>
      <c r="B1739" s="17" t="s">
        <v>34</v>
      </c>
      <c r="C1739" s="17" t="s">
        <v>200</v>
      </c>
      <c r="D1739" s="17" t="s">
        <v>5180</v>
      </c>
      <c r="E1739" s="17" t="s">
        <v>1878</v>
      </c>
    </row>
    <row r="1740" spans="1:5" ht="54.95" customHeight="1" x14ac:dyDescent="0.25">
      <c r="A1740" s="17">
        <f>SUBTOTAL(3,$B$3:B1740)</f>
        <v>1738</v>
      </c>
      <c r="B1740" s="17" t="s">
        <v>34</v>
      </c>
      <c r="C1740" s="17" t="s">
        <v>199</v>
      </c>
      <c r="D1740" s="17" t="s">
        <v>5181</v>
      </c>
      <c r="E1740" s="17" t="s">
        <v>1879</v>
      </c>
    </row>
    <row r="1741" spans="1:5" ht="54.95" customHeight="1" x14ac:dyDescent="0.25">
      <c r="A1741" s="17">
        <f>SUBTOTAL(3,$B$3:B1741)</f>
        <v>1739</v>
      </c>
      <c r="B1741" s="17" t="s">
        <v>34</v>
      </c>
      <c r="C1741" s="17" t="s">
        <v>199</v>
      </c>
      <c r="D1741" s="17" t="s">
        <v>5182</v>
      </c>
      <c r="E1741" s="17" t="s">
        <v>1879</v>
      </c>
    </row>
    <row r="1742" spans="1:5" ht="54.95" customHeight="1" x14ac:dyDescent="0.25">
      <c r="A1742" s="17">
        <f>SUBTOTAL(3,$B$3:B1742)</f>
        <v>1740</v>
      </c>
      <c r="B1742" s="17" t="s">
        <v>34</v>
      </c>
      <c r="C1742" s="17" t="s">
        <v>204</v>
      </c>
      <c r="D1742" s="17" t="s">
        <v>5183</v>
      </c>
      <c r="E1742" s="17" t="s">
        <v>1898</v>
      </c>
    </row>
    <row r="1743" spans="1:5" ht="54.95" customHeight="1" x14ac:dyDescent="0.25">
      <c r="A1743" s="17">
        <f>SUBTOTAL(3,$B$3:B1743)</f>
        <v>1741</v>
      </c>
      <c r="B1743" s="17" t="s">
        <v>34</v>
      </c>
      <c r="C1743" s="17" t="s">
        <v>204</v>
      </c>
      <c r="D1743" s="17" t="s">
        <v>5184</v>
      </c>
      <c r="E1743" s="17" t="s">
        <v>1898</v>
      </c>
    </row>
    <row r="1744" spans="1:5" ht="54.95" customHeight="1" x14ac:dyDescent="0.25">
      <c r="A1744" s="17">
        <f>SUBTOTAL(3,$B$3:B1744)</f>
        <v>1742</v>
      </c>
      <c r="B1744" s="17" t="s">
        <v>34</v>
      </c>
      <c r="C1744" s="17" t="s">
        <v>204</v>
      </c>
      <c r="D1744" s="17" t="s">
        <v>5185</v>
      </c>
      <c r="E1744" s="17" t="s">
        <v>1898</v>
      </c>
    </row>
    <row r="1745" spans="1:5" ht="54.95" customHeight="1" x14ac:dyDescent="0.25">
      <c r="A1745" s="17">
        <f>SUBTOTAL(3,$B$3:B1745)</f>
        <v>1743</v>
      </c>
      <c r="B1745" s="17" t="s">
        <v>34</v>
      </c>
      <c r="C1745" s="17" t="s">
        <v>204</v>
      </c>
      <c r="D1745" s="17" t="s">
        <v>5186</v>
      </c>
      <c r="E1745" s="17" t="s">
        <v>1898</v>
      </c>
    </row>
    <row r="1746" spans="1:5" ht="54.95" customHeight="1" x14ac:dyDescent="0.25">
      <c r="A1746" s="17">
        <f>SUBTOTAL(3,$B$3:B1746)</f>
        <v>1744</v>
      </c>
      <c r="B1746" s="17" t="s">
        <v>34</v>
      </c>
      <c r="C1746" s="17" t="s">
        <v>199</v>
      </c>
      <c r="D1746" s="17" t="s">
        <v>5187</v>
      </c>
      <c r="E1746" s="17" t="s">
        <v>1906</v>
      </c>
    </row>
    <row r="1747" spans="1:5" ht="54.95" customHeight="1" x14ac:dyDescent="0.25">
      <c r="A1747" s="17">
        <f>SUBTOTAL(3,$B$3:B1747)</f>
        <v>1745</v>
      </c>
      <c r="B1747" s="17" t="s">
        <v>34</v>
      </c>
      <c r="C1747" s="17" t="s">
        <v>202</v>
      </c>
      <c r="D1747" s="17" t="s">
        <v>5188</v>
      </c>
      <c r="E1747" s="17" t="s">
        <v>1906</v>
      </c>
    </row>
    <row r="1748" spans="1:5" ht="54.95" customHeight="1" x14ac:dyDescent="0.25">
      <c r="A1748" s="17">
        <f>SUBTOTAL(3,$B$3:B1748)</f>
        <v>1746</v>
      </c>
      <c r="B1748" s="17" t="s">
        <v>34</v>
      </c>
      <c r="C1748" s="17" t="s">
        <v>206</v>
      </c>
      <c r="D1748" s="17" t="s">
        <v>5189</v>
      </c>
      <c r="E1748" s="17" t="s">
        <v>1906</v>
      </c>
    </row>
    <row r="1749" spans="1:5" ht="54.95" customHeight="1" x14ac:dyDescent="0.25">
      <c r="A1749" s="17">
        <f>SUBTOTAL(3,$B$3:B1749)</f>
        <v>1747</v>
      </c>
      <c r="B1749" s="17" t="s">
        <v>34</v>
      </c>
      <c r="C1749" s="17" t="s">
        <v>3554</v>
      </c>
      <c r="D1749" s="17" t="s">
        <v>5190</v>
      </c>
      <c r="E1749" s="17" t="s">
        <v>1906</v>
      </c>
    </row>
    <row r="1750" spans="1:5" ht="54.95" customHeight="1" x14ac:dyDescent="0.25">
      <c r="A1750" s="17">
        <f>SUBTOTAL(3,$B$3:B1750)</f>
        <v>1748</v>
      </c>
      <c r="B1750" s="17" t="s">
        <v>34</v>
      </c>
      <c r="C1750" s="17" t="s">
        <v>3554</v>
      </c>
      <c r="D1750" s="17" t="s">
        <v>5191</v>
      </c>
      <c r="E1750" s="17" t="s">
        <v>1906</v>
      </c>
    </row>
    <row r="1751" spans="1:5" ht="54.95" customHeight="1" x14ac:dyDescent="0.25">
      <c r="A1751" s="17">
        <f>SUBTOTAL(3,$B$3:B1751)</f>
        <v>1749</v>
      </c>
      <c r="B1751" s="17" t="s">
        <v>34</v>
      </c>
      <c r="C1751" s="17" t="s">
        <v>3554</v>
      </c>
      <c r="D1751" s="17" t="s">
        <v>5192</v>
      </c>
      <c r="E1751" s="17" t="s">
        <v>1906</v>
      </c>
    </row>
    <row r="1752" spans="1:5" ht="54.95" customHeight="1" x14ac:dyDescent="0.25">
      <c r="A1752" s="17">
        <f>SUBTOTAL(3,$B$3:B1752)</f>
        <v>1750</v>
      </c>
      <c r="B1752" s="17" t="s">
        <v>34</v>
      </c>
      <c r="C1752" s="17" t="s">
        <v>191</v>
      </c>
      <c r="D1752" s="17" t="s">
        <v>5193</v>
      </c>
      <c r="E1752" s="17" t="s">
        <v>1906</v>
      </c>
    </row>
    <row r="1753" spans="1:5" ht="54.95" customHeight="1" x14ac:dyDescent="0.25">
      <c r="A1753" s="17">
        <f>SUBTOTAL(3,$B$3:B1753)</f>
        <v>1751</v>
      </c>
      <c r="B1753" s="17" t="s">
        <v>34</v>
      </c>
      <c r="C1753" s="17" t="s">
        <v>191</v>
      </c>
      <c r="D1753" s="17" t="s">
        <v>5194</v>
      </c>
      <c r="E1753" s="17" t="s">
        <v>1906</v>
      </c>
    </row>
    <row r="1754" spans="1:5" ht="54.95" customHeight="1" x14ac:dyDescent="0.25">
      <c r="A1754" s="17">
        <f>SUBTOTAL(3,$B$3:B1754)</f>
        <v>1752</v>
      </c>
      <c r="B1754" s="17" t="s">
        <v>34</v>
      </c>
      <c r="C1754" s="17" t="s">
        <v>209</v>
      </c>
      <c r="D1754" s="17" t="s">
        <v>5195</v>
      </c>
      <c r="E1754" s="17" t="s">
        <v>1906</v>
      </c>
    </row>
    <row r="1755" spans="1:5" ht="54.95" customHeight="1" x14ac:dyDescent="0.25">
      <c r="A1755" s="17">
        <f>SUBTOTAL(3,$B$3:B1755)</f>
        <v>1753</v>
      </c>
      <c r="B1755" s="17" t="s">
        <v>34</v>
      </c>
      <c r="C1755" s="17" t="s">
        <v>204</v>
      </c>
      <c r="D1755" s="17" t="s">
        <v>5196</v>
      </c>
      <c r="E1755" s="17" t="s">
        <v>1906</v>
      </c>
    </row>
    <row r="1756" spans="1:5" ht="54.95" customHeight="1" x14ac:dyDescent="0.25">
      <c r="A1756" s="17">
        <f>SUBTOTAL(3,$B$3:B1756)</f>
        <v>1754</v>
      </c>
      <c r="B1756" s="17" t="s">
        <v>34</v>
      </c>
      <c r="C1756" s="17" t="s">
        <v>199</v>
      </c>
      <c r="D1756" s="17" t="s">
        <v>5197</v>
      </c>
      <c r="E1756" s="17" t="s">
        <v>1906</v>
      </c>
    </row>
    <row r="1757" spans="1:5" ht="54.95" customHeight="1" x14ac:dyDescent="0.25">
      <c r="A1757" s="17">
        <f>SUBTOTAL(3,$B$3:B1757)</f>
        <v>1755</v>
      </c>
      <c r="B1757" s="17" t="s">
        <v>34</v>
      </c>
      <c r="C1757" s="17" t="s">
        <v>200</v>
      </c>
      <c r="D1757" s="17" t="s">
        <v>5198</v>
      </c>
      <c r="E1757" s="17" t="s">
        <v>1906</v>
      </c>
    </row>
    <row r="1758" spans="1:5" ht="54.95" customHeight="1" x14ac:dyDescent="0.25">
      <c r="A1758" s="17">
        <f>SUBTOTAL(3,$B$3:B1758)</f>
        <v>1756</v>
      </c>
      <c r="B1758" s="17" t="s">
        <v>34</v>
      </c>
      <c r="C1758" s="17" t="s">
        <v>199</v>
      </c>
      <c r="D1758" s="17" t="s">
        <v>5199</v>
      </c>
      <c r="E1758" s="17" t="s">
        <v>1906</v>
      </c>
    </row>
    <row r="1759" spans="1:5" ht="54.95" customHeight="1" x14ac:dyDescent="0.25">
      <c r="A1759" s="17">
        <f>SUBTOTAL(3,$B$3:B1759)</f>
        <v>1757</v>
      </c>
      <c r="B1759" s="17" t="s">
        <v>34</v>
      </c>
      <c r="C1759" s="17" t="s">
        <v>200</v>
      </c>
      <c r="D1759" s="17" t="s">
        <v>5200</v>
      </c>
      <c r="E1759" s="17" t="s">
        <v>1906</v>
      </c>
    </row>
    <row r="1760" spans="1:5" ht="54.95" customHeight="1" x14ac:dyDescent="0.25">
      <c r="A1760" s="17">
        <f>SUBTOTAL(3,$B$3:B1760)</f>
        <v>1758</v>
      </c>
      <c r="B1760" s="17" t="s">
        <v>34</v>
      </c>
      <c r="C1760" s="17" t="s">
        <v>200</v>
      </c>
      <c r="D1760" s="17" t="s">
        <v>5201</v>
      </c>
      <c r="E1760" s="17" t="s">
        <v>1906</v>
      </c>
    </row>
    <row r="1761" spans="1:5" ht="54.95" customHeight="1" x14ac:dyDescent="0.25">
      <c r="A1761" s="17">
        <f>SUBTOTAL(3,$B$3:B1761)</f>
        <v>1759</v>
      </c>
      <c r="B1761" s="17" t="s">
        <v>34</v>
      </c>
      <c r="C1761" s="17" t="s">
        <v>200</v>
      </c>
      <c r="D1761" s="17" t="s">
        <v>5202</v>
      </c>
      <c r="E1761" s="17" t="s">
        <v>1906</v>
      </c>
    </row>
    <row r="1762" spans="1:5" ht="54.95" customHeight="1" x14ac:dyDescent="0.25">
      <c r="A1762" s="17">
        <f>SUBTOTAL(3,$B$3:B1762)</f>
        <v>1760</v>
      </c>
      <c r="B1762" s="17" t="s">
        <v>34</v>
      </c>
      <c r="C1762" s="17" t="s">
        <v>206</v>
      </c>
      <c r="D1762" s="17" t="s">
        <v>5203</v>
      </c>
      <c r="E1762" s="17" t="s">
        <v>1884</v>
      </c>
    </row>
    <row r="1763" spans="1:5" ht="54.95" customHeight="1" x14ac:dyDescent="0.25">
      <c r="A1763" s="17">
        <f>SUBTOTAL(3,$B$3:B1763)</f>
        <v>1761</v>
      </c>
      <c r="B1763" s="17" t="s">
        <v>34</v>
      </c>
      <c r="C1763" s="17" t="s">
        <v>199</v>
      </c>
      <c r="D1763" s="17" t="s">
        <v>5204</v>
      </c>
      <c r="E1763" s="17" t="s">
        <v>1884</v>
      </c>
    </row>
    <row r="1764" spans="1:5" ht="54.95" customHeight="1" x14ac:dyDescent="0.25">
      <c r="A1764" s="17">
        <f>SUBTOTAL(3,$B$3:B1764)</f>
        <v>1762</v>
      </c>
      <c r="B1764" s="17" t="s">
        <v>34</v>
      </c>
      <c r="C1764" s="17" t="s">
        <v>200</v>
      </c>
      <c r="D1764" s="17" t="s">
        <v>5205</v>
      </c>
      <c r="E1764" s="17" t="s">
        <v>1884</v>
      </c>
    </row>
    <row r="1765" spans="1:5" ht="54.95" customHeight="1" x14ac:dyDescent="0.25">
      <c r="A1765" s="17">
        <f>SUBTOTAL(3,$B$3:B1765)</f>
        <v>1763</v>
      </c>
      <c r="B1765" s="17" t="s">
        <v>34</v>
      </c>
      <c r="C1765" s="17" t="s">
        <v>204</v>
      </c>
      <c r="D1765" s="17" t="s">
        <v>5206</v>
      </c>
      <c r="E1765" s="17" t="s">
        <v>1885</v>
      </c>
    </row>
    <row r="1766" spans="1:5" ht="54.95" customHeight="1" x14ac:dyDescent="0.25">
      <c r="A1766" s="17">
        <f>SUBTOTAL(3,$B$3:B1766)</f>
        <v>1764</v>
      </c>
      <c r="B1766" s="17" t="s">
        <v>34</v>
      </c>
      <c r="C1766" s="17" t="s">
        <v>199</v>
      </c>
      <c r="D1766" s="17" t="s">
        <v>5207</v>
      </c>
      <c r="E1766" s="17" t="s">
        <v>1904</v>
      </c>
    </row>
    <row r="1767" spans="1:5" ht="54.95" customHeight="1" x14ac:dyDescent="0.25">
      <c r="A1767" s="17">
        <f>SUBTOTAL(3,$B$3:B1767)</f>
        <v>1765</v>
      </c>
      <c r="B1767" s="17" t="s">
        <v>34</v>
      </c>
      <c r="C1767" s="17" t="s">
        <v>202</v>
      </c>
      <c r="D1767" s="17" t="s">
        <v>5208</v>
      </c>
      <c r="E1767" s="17" t="s">
        <v>1904</v>
      </c>
    </row>
    <row r="1768" spans="1:5" ht="54.95" customHeight="1" x14ac:dyDescent="0.25">
      <c r="A1768" s="17">
        <f>SUBTOTAL(3,$B$3:B1768)</f>
        <v>1766</v>
      </c>
      <c r="B1768" s="17" t="s">
        <v>34</v>
      </c>
      <c r="C1768" s="17" t="s">
        <v>206</v>
      </c>
      <c r="D1768" s="17" t="s">
        <v>5209</v>
      </c>
      <c r="E1768" s="17" t="s">
        <v>1904</v>
      </c>
    </row>
    <row r="1769" spans="1:5" ht="54.95" customHeight="1" x14ac:dyDescent="0.25">
      <c r="A1769" s="17">
        <f>SUBTOTAL(3,$B$3:B1769)</f>
        <v>1767</v>
      </c>
      <c r="B1769" s="17" t="s">
        <v>34</v>
      </c>
      <c r="C1769" s="17" t="s">
        <v>3554</v>
      </c>
      <c r="D1769" s="17" t="s">
        <v>5210</v>
      </c>
      <c r="E1769" s="17" t="s">
        <v>1904</v>
      </c>
    </row>
    <row r="1770" spans="1:5" ht="54.95" customHeight="1" x14ac:dyDescent="0.25">
      <c r="A1770" s="17">
        <f>SUBTOTAL(3,$B$3:B1770)</f>
        <v>1768</v>
      </c>
      <c r="B1770" s="17" t="s">
        <v>34</v>
      </c>
      <c r="C1770" s="17" t="s">
        <v>3554</v>
      </c>
      <c r="D1770" s="17" t="s">
        <v>5211</v>
      </c>
      <c r="E1770" s="17" t="s">
        <v>1904</v>
      </c>
    </row>
    <row r="1771" spans="1:5" ht="54.95" customHeight="1" x14ac:dyDescent="0.25">
      <c r="A1771" s="17">
        <f>SUBTOTAL(3,$B$3:B1771)</f>
        <v>1769</v>
      </c>
      <c r="B1771" s="17" t="s">
        <v>34</v>
      </c>
      <c r="C1771" s="17" t="s">
        <v>3554</v>
      </c>
      <c r="D1771" s="17" t="s">
        <v>5212</v>
      </c>
      <c r="E1771" s="17" t="s">
        <v>1904</v>
      </c>
    </row>
    <row r="1772" spans="1:5" ht="54.95" customHeight="1" x14ac:dyDescent="0.25">
      <c r="A1772" s="17">
        <f>SUBTOTAL(3,$B$3:B1772)</f>
        <v>1770</v>
      </c>
      <c r="B1772" s="17" t="s">
        <v>34</v>
      </c>
      <c r="C1772" s="17" t="s">
        <v>204</v>
      </c>
      <c r="D1772" s="17" t="s">
        <v>5213</v>
      </c>
      <c r="E1772" s="17" t="s">
        <v>1904</v>
      </c>
    </row>
    <row r="1773" spans="1:5" ht="54.95" customHeight="1" x14ac:dyDescent="0.25">
      <c r="A1773" s="17">
        <f>SUBTOTAL(3,$B$3:B1773)</f>
        <v>1771</v>
      </c>
      <c r="B1773" s="17" t="s">
        <v>34</v>
      </c>
      <c r="C1773" s="17" t="s">
        <v>200</v>
      </c>
      <c r="D1773" s="17" t="s">
        <v>5214</v>
      </c>
      <c r="E1773" s="17" t="s">
        <v>1904</v>
      </c>
    </row>
    <row r="1774" spans="1:5" ht="54.95" customHeight="1" x14ac:dyDescent="0.25">
      <c r="A1774" s="17">
        <f>SUBTOTAL(3,$B$3:B1774)</f>
        <v>1772</v>
      </c>
      <c r="B1774" s="17" t="s">
        <v>34</v>
      </c>
      <c r="C1774" s="17" t="s">
        <v>200</v>
      </c>
      <c r="D1774" s="17" t="s">
        <v>5215</v>
      </c>
      <c r="E1774" s="17" t="s">
        <v>1904</v>
      </c>
    </row>
    <row r="1775" spans="1:5" ht="54.95" customHeight="1" x14ac:dyDescent="0.25">
      <c r="A1775" s="17">
        <f>SUBTOTAL(3,$B$3:B1775)</f>
        <v>1773</v>
      </c>
      <c r="B1775" s="17" t="s">
        <v>34</v>
      </c>
      <c r="C1775" s="17" t="s">
        <v>204</v>
      </c>
      <c r="D1775" s="17" t="s">
        <v>5216</v>
      </c>
      <c r="E1775" s="17" t="s">
        <v>1904</v>
      </c>
    </row>
    <row r="1776" spans="1:5" ht="54.95" customHeight="1" x14ac:dyDescent="0.25">
      <c r="A1776" s="17">
        <f>SUBTOTAL(3,$B$3:B1776)</f>
        <v>1774</v>
      </c>
      <c r="B1776" s="17" t="s">
        <v>34</v>
      </c>
      <c r="C1776" s="17" t="s">
        <v>199</v>
      </c>
      <c r="D1776" s="17" t="s">
        <v>5217</v>
      </c>
      <c r="E1776" s="17" t="s">
        <v>1909</v>
      </c>
    </row>
    <row r="1777" spans="1:5" ht="54.95" customHeight="1" x14ac:dyDescent="0.25">
      <c r="A1777" s="17">
        <f>SUBTOTAL(3,$B$3:B1777)</f>
        <v>1775</v>
      </c>
      <c r="B1777" s="17" t="s">
        <v>34</v>
      </c>
      <c r="C1777" s="17" t="s">
        <v>199</v>
      </c>
      <c r="D1777" s="17" t="s">
        <v>5218</v>
      </c>
      <c r="E1777" s="17" t="s">
        <v>1909</v>
      </c>
    </row>
    <row r="1778" spans="1:5" ht="54.95" customHeight="1" x14ac:dyDescent="0.25">
      <c r="A1778" s="17">
        <f>SUBTOTAL(3,$B$3:B1778)</f>
        <v>1776</v>
      </c>
      <c r="B1778" s="17" t="s">
        <v>34</v>
      </c>
      <c r="C1778" s="17" t="s">
        <v>199</v>
      </c>
      <c r="D1778" s="17" t="s">
        <v>5219</v>
      </c>
      <c r="E1778" s="17" t="s">
        <v>1909</v>
      </c>
    </row>
    <row r="1779" spans="1:5" ht="54.95" customHeight="1" x14ac:dyDescent="0.25">
      <c r="A1779" s="17">
        <f>SUBTOTAL(3,$B$3:B1779)</f>
        <v>1777</v>
      </c>
      <c r="B1779" s="17" t="s">
        <v>34</v>
      </c>
      <c r="C1779" s="17" t="s">
        <v>201</v>
      </c>
      <c r="D1779" s="17" t="s">
        <v>5220</v>
      </c>
      <c r="E1779" s="17" t="s">
        <v>1909</v>
      </c>
    </row>
    <row r="1780" spans="1:5" ht="54.95" customHeight="1" x14ac:dyDescent="0.25">
      <c r="A1780" s="17">
        <f>SUBTOTAL(3,$B$3:B1780)</f>
        <v>1778</v>
      </c>
      <c r="B1780" s="17" t="s">
        <v>34</v>
      </c>
      <c r="C1780" s="17" t="s">
        <v>201</v>
      </c>
      <c r="D1780" s="17" t="s">
        <v>5221</v>
      </c>
      <c r="E1780" s="17" t="s">
        <v>1909</v>
      </c>
    </row>
    <row r="1781" spans="1:5" ht="54.95" customHeight="1" x14ac:dyDescent="0.25">
      <c r="A1781" s="17">
        <f>SUBTOTAL(3,$B$3:B1781)</f>
        <v>1779</v>
      </c>
      <c r="B1781" s="17" t="s">
        <v>34</v>
      </c>
      <c r="C1781" s="17" t="s">
        <v>201</v>
      </c>
      <c r="D1781" s="17" t="s">
        <v>5222</v>
      </c>
      <c r="E1781" s="17" t="s">
        <v>1909</v>
      </c>
    </row>
    <row r="1782" spans="1:5" ht="54.95" customHeight="1" x14ac:dyDescent="0.25">
      <c r="A1782" s="17">
        <f>SUBTOTAL(3,$B$3:B1782)</f>
        <v>1780</v>
      </c>
      <c r="B1782" s="17" t="s">
        <v>34</v>
      </c>
      <c r="C1782" s="17" t="s">
        <v>202</v>
      </c>
      <c r="D1782" s="17" t="s">
        <v>5223</v>
      </c>
      <c r="E1782" s="17" t="s">
        <v>1909</v>
      </c>
    </row>
    <row r="1783" spans="1:5" ht="54.95" customHeight="1" x14ac:dyDescent="0.25">
      <c r="A1783" s="17">
        <f>SUBTOTAL(3,$B$3:B1783)</f>
        <v>1781</v>
      </c>
      <c r="B1783" s="17" t="s">
        <v>34</v>
      </c>
      <c r="C1783" s="17" t="s">
        <v>202</v>
      </c>
      <c r="D1783" s="17" t="s">
        <v>5224</v>
      </c>
      <c r="E1783" s="17" t="s">
        <v>1909</v>
      </c>
    </row>
    <row r="1784" spans="1:5" ht="54.95" customHeight="1" x14ac:dyDescent="0.25">
      <c r="A1784" s="17">
        <f>SUBTOTAL(3,$B$3:B1784)</f>
        <v>1782</v>
      </c>
      <c r="B1784" s="17" t="s">
        <v>34</v>
      </c>
      <c r="C1784" s="17" t="s">
        <v>206</v>
      </c>
      <c r="D1784" s="17" t="s">
        <v>5225</v>
      </c>
      <c r="E1784" s="17" t="s">
        <v>1909</v>
      </c>
    </row>
    <row r="1785" spans="1:5" ht="54.95" customHeight="1" x14ac:dyDescent="0.25">
      <c r="A1785" s="17">
        <f>SUBTOTAL(3,$B$3:B1785)</f>
        <v>1783</v>
      </c>
      <c r="B1785" s="17" t="s">
        <v>34</v>
      </c>
      <c r="C1785" s="17" t="s">
        <v>203</v>
      </c>
      <c r="D1785" s="17" t="s">
        <v>5226</v>
      </c>
      <c r="E1785" s="17" t="s">
        <v>1909</v>
      </c>
    </row>
    <row r="1786" spans="1:5" ht="54.95" customHeight="1" x14ac:dyDescent="0.25">
      <c r="A1786" s="17">
        <f>SUBTOTAL(3,$B$3:B1786)</f>
        <v>1784</v>
      </c>
      <c r="B1786" s="17" t="s">
        <v>34</v>
      </c>
      <c r="C1786" s="17" t="s">
        <v>208</v>
      </c>
      <c r="D1786" s="17" t="s">
        <v>5227</v>
      </c>
      <c r="E1786" s="17" t="s">
        <v>1909</v>
      </c>
    </row>
    <row r="1787" spans="1:5" ht="54.95" customHeight="1" x14ac:dyDescent="0.25">
      <c r="A1787" s="17">
        <f>SUBTOTAL(3,$B$3:B1787)</f>
        <v>1785</v>
      </c>
      <c r="B1787" s="17" t="s">
        <v>34</v>
      </c>
      <c r="C1787" s="17" t="s">
        <v>200</v>
      </c>
      <c r="D1787" s="17" t="s">
        <v>5228</v>
      </c>
      <c r="E1787" s="17" t="s">
        <v>1909</v>
      </c>
    </row>
    <row r="1788" spans="1:5" ht="54.95" customHeight="1" x14ac:dyDescent="0.25">
      <c r="A1788" s="17">
        <f>SUBTOTAL(3,$B$3:B1788)</f>
        <v>1786</v>
      </c>
      <c r="B1788" s="17" t="s">
        <v>34</v>
      </c>
      <c r="C1788" s="17" t="s">
        <v>200</v>
      </c>
      <c r="D1788" s="17" t="s">
        <v>5229</v>
      </c>
      <c r="E1788" s="17" t="s">
        <v>1909</v>
      </c>
    </row>
    <row r="1789" spans="1:5" ht="54.95" customHeight="1" x14ac:dyDescent="0.25">
      <c r="A1789" s="17">
        <f>SUBTOTAL(3,$B$3:B1789)</f>
        <v>1787</v>
      </c>
      <c r="B1789" s="17" t="s">
        <v>34</v>
      </c>
      <c r="C1789" s="17" t="s">
        <v>199</v>
      </c>
      <c r="D1789" s="17" t="s">
        <v>5230</v>
      </c>
      <c r="E1789" s="17" t="s">
        <v>1859</v>
      </c>
    </row>
    <row r="1790" spans="1:5" ht="54.95" customHeight="1" x14ac:dyDescent="0.25">
      <c r="A1790" s="17">
        <f>SUBTOTAL(3,$B$3:B1790)</f>
        <v>1788</v>
      </c>
      <c r="B1790" s="17" t="s">
        <v>34</v>
      </c>
      <c r="C1790" s="17" t="s">
        <v>199</v>
      </c>
      <c r="D1790" s="17" t="s">
        <v>5231</v>
      </c>
      <c r="E1790" s="17" t="s">
        <v>1859</v>
      </c>
    </row>
    <row r="1791" spans="1:5" ht="54.95" customHeight="1" x14ac:dyDescent="0.25">
      <c r="A1791" s="17">
        <f>SUBTOTAL(3,$B$3:B1791)</f>
        <v>1789</v>
      </c>
      <c r="B1791" s="17" t="s">
        <v>34</v>
      </c>
      <c r="C1791" s="17" t="s">
        <v>201</v>
      </c>
      <c r="D1791" s="17" t="s">
        <v>5232</v>
      </c>
      <c r="E1791" s="17" t="s">
        <v>1859</v>
      </c>
    </row>
    <row r="1792" spans="1:5" ht="54.95" customHeight="1" x14ac:dyDescent="0.25">
      <c r="A1792" s="17">
        <f>SUBTOTAL(3,$B$3:B1792)</f>
        <v>1790</v>
      </c>
      <c r="B1792" s="17" t="s">
        <v>34</v>
      </c>
      <c r="C1792" s="17" t="s">
        <v>202</v>
      </c>
      <c r="D1792" s="17" t="s">
        <v>5233</v>
      </c>
      <c r="E1792" s="17" t="s">
        <v>1859</v>
      </c>
    </row>
    <row r="1793" spans="1:5" ht="54.95" customHeight="1" x14ac:dyDescent="0.25">
      <c r="A1793" s="17">
        <f>SUBTOTAL(3,$B$3:B1793)</f>
        <v>1791</v>
      </c>
      <c r="B1793" s="17" t="s">
        <v>34</v>
      </c>
      <c r="C1793" s="17" t="s">
        <v>205</v>
      </c>
      <c r="D1793" s="17" t="s">
        <v>5234</v>
      </c>
      <c r="E1793" s="17" t="s">
        <v>1859</v>
      </c>
    </row>
    <row r="1794" spans="1:5" ht="54.95" customHeight="1" x14ac:dyDescent="0.25">
      <c r="A1794" s="17">
        <f>SUBTOTAL(3,$B$3:B1794)</f>
        <v>1792</v>
      </c>
      <c r="B1794" s="17" t="s">
        <v>34</v>
      </c>
      <c r="C1794" s="17" t="s">
        <v>3554</v>
      </c>
      <c r="D1794" s="17" t="s">
        <v>5235</v>
      </c>
      <c r="E1794" s="17" t="s">
        <v>1859</v>
      </c>
    </row>
    <row r="1795" spans="1:5" ht="54.95" customHeight="1" x14ac:dyDescent="0.25">
      <c r="A1795" s="17">
        <f>SUBTOTAL(3,$B$3:B1795)</f>
        <v>1793</v>
      </c>
      <c r="B1795" s="17" t="s">
        <v>34</v>
      </c>
      <c r="C1795" s="17" t="s">
        <v>208</v>
      </c>
      <c r="D1795" s="17" t="s">
        <v>5236</v>
      </c>
      <c r="E1795" s="17" t="s">
        <v>1859</v>
      </c>
    </row>
    <row r="1796" spans="1:5" ht="54.95" customHeight="1" x14ac:dyDescent="0.25">
      <c r="A1796" s="17">
        <f>SUBTOTAL(3,$B$3:B1796)</f>
        <v>1794</v>
      </c>
      <c r="B1796" s="17" t="s">
        <v>34</v>
      </c>
      <c r="C1796" s="17" t="s">
        <v>200</v>
      </c>
      <c r="D1796" s="17" t="s">
        <v>5237</v>
      </c>
      <c r="E1796" s="17" t="s">
        <v>1859</v>
      </c>
    </row>
    <row r="1797" spans="1:5" ht="54.95" customHeight="1" x14ac:dyDescent="0.25">
      <c r="A1797" s="17">
        <f>SUBTOTAL(3,$B$3:B1797)</f>
        <v>1795</v>
      </c>
      <c r="B1797" s="17" t="s">
        <v>34</v>
      </c>
      <c r="C1797" s="17" t="s">
        <v>200</v>
      </c>
      <c r="D1797" s="17" t="s">
        <v>5238</v>
      </c>
      <c r="E1797" s="17" t="s">
        <v>1859</v>
      </c>
    </row>
    <row r="1798" spans="1:5" ht="54.95" customHeight="1" x14ac:dyDescent="0.25">
      <c r="A1798" s="17">
        <f>SUBTOTAL(3,$B$3:B1798)</f>
        <v>1796</v>
      </c>
      <c r="B1798" s="17" t="s">
        <v>34</v>
      </c>
      <c r="C1798" s="17" t="s">
        <v>199</v>
      </c>
      <c r="D1798" s="17" t="s">
        <v>5239</v>
      </c>
      <c r="E1798" s="17" t="s">
        <v>1859</v>
      </c>
    </row>
    <row r="1799" spans="1:5" ht="54.95" customHeight="1" x14ac:dyDescent="0.25">
      <c r="A1799" s="17">
        <f>SUBTOTAL(3,$B$3:B1799)</f>
        <v>1797</v>
      </c>
      <c r="B1799" s="17" t="s">
        <v>34</v>
      </c>
      <c r="C1799" s="17" t="s">
        <v>199</v>
      </c>
      <c r="D1799" s="17" t="s">
        <v>5240</v>
      </c>
      <c r="E1799" s="17" t="s">
        <v>1859</v>
      </c>
    </row>
    <row r="1800" spans="1:5" ht="54.95" customHeight="1" x14ac:dyDescent="0.25">
      <c r="A1800" s="17">
        <f>SUBTOTAL(3,$B$3:B1800)</f>
        <v>1798</v>
      </c>
      <c r="B1800" s="17" t="s">
        <v>34</v>
      </c>
      <c r="C1800" s="17" t="s">
        <v>200</v>
      </c>
      <c r="D1800" s="17" t="s">
        <v>5241</v>
      </c>
      <c r="E1800" s="17" t="s">
        <v>1859</v>
      </c>
    </row>
    <row r="1801" spans="1:5" ht="54.95" customHeight="1" x14ac:dyDescent="0.25">
      <c r="A1801" s="17">
        <f>SUBTOTAL(3,$B$3:B1801)</f>
        <v>1799</v>
      </c>
      <c r="B1801" s="17" t="s">
        <v>34</v>
      </c>
      <c r="C1801" s="17" t="s">
        <v>200</v>
      </c>
      <c r="D1801" s="17" t="s">
        <v>5242</v>
      </c>
      <c r="E1801" s="17" t="s">
        <v>1859</v>
      </c>
    </row>
    <row r="1802" spans="1:5" ht="54.95" customHeight="1" x14ac:dyDescent="0.25">
      <c r="A1802" s="17">
        <f>SUBTOTAL(3,$B$3:B1802)</f>
        <v>1800</v>
      </c>
      <c r="B1802" s="17" t="s">
        <v>34</v>
      </c>
      <c r="C1802" s="17" t="s">
        <v>200</v>
      </c>
      <c r="D1802" s="17" t="s">
        <v>5243</v>
      </c>
      <c r="E1802" s="17" t="s">
        <v>1859</v>
      </c>
    </row>
    <row r="1803" spans="1:5" ht="54.95" customHeight="1" x14ac:dyDescent="0.25">
      <c r="A1803" s="17">
        <f>SUBTOTAL(3,$B$3:B1803)</f>
        <v>1801</v>
      </c>
      <c r="B1803" s="17" t="s">
        <v>34</v>
      </c>
      <c r="C1803" s="17" t="s">
        <v>199</v>
      </c>
      <c r="D1803" s="17" t="s">
        <v>5244</v>
      </c>
      <c r="E1803" s="17" t="s">
        <v>1860</v>
      </c>
    </row>
    <row r="1804" spans="1:5" ht="54.95" customHeight="1" x14ac:dyDescent="0.25">
      <c r="A1804" s="17">
        <f>SUBTOTAL(3,$B$3:B1804)</f>
        <v>1802</v>
      </c>
      <c r="B1804" s="17" t="s">
        <v>34</v>
      </c>
      <c r="C1804" s="17" t="s">
        <v>199</v>
      </c>
      <c r="D1804" s="17" t="s">
        <v>5245</v>
      </c>
      <c r="E1804" s="17" t="s">
        <v>1860</v>
      </c>
    </row>
    <row r="1805" spans="1:5" ht="54.95" customHeight="1" x14ac:dyDescent="0.25">
      <c r="A1805" s="17">
        <f>SUBTOTAL(3,$B$3:B1805)</f>
        <v>1803</v>
      </c>
      <c r="B1805" s="17" t="s">
        <v>34</v>
      </c>
      <c r="C1805" s="17" t="s">
        <v>199</v>
      </c>
      <c r="D1805" s="17" t="s">
        <v>5246</v>
      </c>
      <c r="E1805" s="17" t="s">
        <v>1860</v>
      </c>
    </row>
    <row r="1806" spans="1:5" ht="54.95" customHeight="1" x14ac:dyDescent="0.25">
      <c r="A1806" s="17">
        <f>SUBTOTAL(3,$B$3:B1806)</f>
        <v>1804</v>
      </c>
      <c r="B1806" s="17" t="s">
        <v>34</v>
      </c>
      <c r="C1806" s="17" t="s">
        <v>199</v>
      </c>
      <c r="D1806" s="17" t="s">
        <v>5247</v>
      </c>
      <c r="E1806" s="17" t="s">
        <v>1860</v>
      </c>
    </row>
    <row r="1807" spans="1:5" ht="54.95" customHeight="1" x14ac:dyDescent="0.25">
      <c r="A1807" s="17">
        <f>SUBTOTAL(3,$B$3:B1807)</f>
        <v>1805</v>
      </c>
      <c r="B1807" s="17" t="s">
        <v>34</v>
      </c>
      <c r="C1807" s="17" t="s">
        <v>199</v>
      </c>
      <c r="D1807" s="17" t="s">
        <v>5248</v>
      </c>
      <c r="E1807" s="17" t="s">
        <v>1860</v>
      </c>
    </row>
    <row r="1808" spans="1:5" ht="54.95" customHeight="1" x14ac:dyDescent="0.25">
      <c r="A1808" s="17">
        <f>SUBTOTAL(3,$B$3:B1808)</f>
        <v>1806</v>
      </c>
      <c r="B1808" s="17" t="s">
        <v>34</v>
      </c>
      <c r="C1808" s="17" t="s">
        <v>199</v>
      </c>
      <c r="D1808" s="17" t="s">
        <v>5249</v>
      </c>
      <c r="E1808" s="17" t="s">
        <v>1860</v>
      </c>
    </row>
    <row r="1809" spans="1:5" ht="54.95" customHeight="1" x14ac:dyDescent="0.25">
      <c r="A1809" s="17">
        <f>SUBTOTAL(3,$B$3:B1809)</f>
        <v>1807</v>
      </c>
      <c r="B1809" s="17" t="s">
        <v>34</v>
      </c>
      <c r="C1809" s="17" t="s">
        <v>205</v>
      </c>
      <c r="D1809" s="17" t="s">
        <v>5250</v>
      </c>
      <c r="E1809" s="17" t="s">
        <v>1860</v>
      </c>
    </row>
    <row r="1810" spans="1:5" ht="54.95" customHeight="1" x14ac:dyDescent="0.25">
      <c r="A1810" s="17">
        <f>SUBTOTAL(3,$B$3:B1810)</f>
        <v>1808</v>
      </c>
      <c r="B1810" s="17" t="s">
        <v>34</v>
      </c>
      <c r="C1810" s="17" t="s">
        <v>205</v>
      </c>
      <c r="D1810" s="17" t="s">
        <v>5251</v>
      </c>
      <c r="E1810" s="17" t="s">
        <v>1860</v>
      </c>
    </row>
    <row r="1811" spans="1:5" ht="54.95" customHeight="1" x14ac:dyDescent="0.25">
      <c r="A1811" s="17">
        <f>SUBTOTAL(3,$B$3:B1811)</f>
        <v>1809</v>
      </c>
      <c r="B1811" s="17" t="s">
        <v>34</v>
      </c>
      <c r="C1811" s="17" t="s">
        <v>201</v>
      </c>
      <c r="D1811" s="17" t="s">
        <v>5252</v>
      </c>
      <c r="E1811" s="17" t="s">
        <v>1860</v>
      </c>
    </row>
    <row r="1812" spans="1:5" ht="54.95" customHeight="1" x14ac:dyDescent="0.25">
      <c r="A1812" s="17">
        <f>SUBTOTAL(3,$B$3:B1812)</f>
        <v>1810</v>
      </c>
      <c r="B1812" s="17" t="s">
        <v>34</v>
      </c>
      <c r="C1812" s="17" t="s">
        <v>201</v>
      </c>
      <c r="D1812" s="17" t="s">
        <v>5253</v>
      </c>
      <c r="E1812" s="17" t="s">
        <v>1860</v>
      </c>
    </row>
    <row r="1813" spans="1:5" ht="54.95" customHeight="1" x14ac:dyDescent="0.25">
      <c r="A1813" s="17">
        <f>SUBTOTAL(3,$B$3:B1813)</f>
        <v>1811</v>
      </c>
      <c r="B1813" s="17" t="s">
        <v>34</v>
      </c>
      <c r="C1813" s="17" t="s">
        <v>202</v>
      </c>
      <c r="D1813" s="17" t="s">
        <v>5254</v>
      </c>
      <c r="E1813" s="17" t="s">
        <v>1860</v>
      </c>
    </row>
    <row r="1814" spans="1:5" ht="54.95" customHeight="1" x14ac:dyDescent="0.25">
      <c r="A1814" s="17">
        <f>SUBTOTAL(3,$B$3:B1814)</f>
        <v>1812</v>
      </c>
      <c r="B1814" s="17" t="s">
        <v>34</v>
      </c>
      <c r="C1814" s="17" t="s">
        <v>202</v>
      </c>
      <c r="D1814" s="17" t="s">
        <v>5255</v>
      </c>
      <c r="E1814" s="17" t="s">
        <v>1860</v>
      </c>
    </row>
    <row r="1815" spans="1:5" ht="54.95" customHeight="1" x14ac:dyDescent="0.25">
      <c r="A1815" s="17">
        <f>SUBTOTAL(3,$B$3:B1815)</f>
        <v>1813</v>
      </c>
      <c r="B1815" s="17" t="s">
        <v>34</v>
      </c>
      <c r="C1815" s="17" t="s">
        <v>202</v>
      </c>
      <c r="D1815" s="17" t="s">
        <v>5256</v>
      </c>
      <c r="E1815" s="17" t="s">
        <v>1860</v>
      </c>
    </row>
    <row r="1816" spans="1:5" ht="54.95" customHeight="1" x14ac:dyDescent="0.25">
      <c r="A1816" s="17">
        <f>SUBTOTAL(3,$B$3:B1816)</f>
        <v>1814</v>
      </c>
      <c r="B1816" s="17" t="s">
        <v>34</v>
      </c>
      <c r="C1816" s="17" t="s">
        <v>202</v>
      </c>
      <c r="D1816" s="17" t="s">
        <v>5257</v>
      </c>
      <c r="E1816" s="17" t="s">
        <v>1860</v>
      </c>
    </row>
    <row r="1817" spans="1:5" ht="54.95" customHeight="1" x14ac:dyDescent="0.25">
      <c r="A1817" s="17">
        <f>SUBTOTAL(3,$B$3:B1817)</f>
        <v>1815</v>
      </c>
      <c r="B1817" s="17" t="s">
        <v>34</v>
      </c>
      <c r="C1817" s="17" t="s">
        <v>205</v>
      </c>
      <c r="D1817" s="17" t="s">
        <v>5258</v>
      </c>
      <c r="E1817" s="17" t="s">
        <v>1860</v>
      </c>
    </row>
    <row r="1818" spans="1:5" ht="54.95" customHeight="1" x14ac:dyDescent="0.25">
      <c r="A1818" s="17">
        <f>SUBTOTAL(3,$B$3:B1818)</f>
        <v>1816</v>
      </c>
      <c r="B1818" s="17" t="s">
        <v>34</v>
      </c>
      <c r="C1818" s="17" t="s">
        <v>205</v>
      </c>
      <c r="D1818" s="17" t="s">
        <v>5259</v>
      </c>
      <c r="E1818" s="17" t="s">
        <v>1860</v>
      </c>
    </row>
    <row r="1819" spans="1:5" ht="54.95" customHeight="1" x14ac:dyDescent="0.25">
      <c r="A1819" s="17">
        <f>SUBTOTAL(3,$B$3:B1819)</f>
        <v>1817</v>
      </c>
      <c r="B1819" s="17" t="s">
        <v>34</v>
      </c>
      <c r="C1819" s="17" t="s">
        <v>208</v>
      </c>
      <c r="D1819" s="17" t="s">
        <v>5260</v>
      </c>
      <c r="E1819" s="17" t="s">
        <v>1860</v>
      </c>
    </row>
    <row r="1820" spans="1:5" ht="54.95" customHeight="1" x14ac:dyDescent="0.25">
      <c r="A1820" s="17">
        <f>SUBTOTAL(3,$B$3:B1820)</f>
        <v>1818</v>
      </c>
      <c r="B1820" s="17" t="s">
        <v>34</v>
      </c>
      <c r="C1820" s="17" t="s">
        <v>208</v>
      </c>
      <c r="D1820" s="17" t="s">
        <v>5261</v>
      </c>
      <c r="E1820" s="17" t="s">
        <v>1860</v>
      </c>
    </row>
    <row r="1821" spans="1:5" ht="54.95" customHeight="1" x14ac:dyDescent="0.25">
      <c r="A1821" s="17">
        <f>SUBTOTAL(3,$B$3:B1821)</f>
        <v>1819</v>
      </c>
      <c r="B1821" s="17" t="s">
        <v>34</v>
      </c>
      <c r="C1821" s="17" t="s">
        <v>208</v>
      </c>
      <c r="D1821" s="17" t="s">
        <v>5262</v>
      </c>
      <c r="E1821" s="17" t="s">
        <v>1860</v>
      </c>
    </row>
    <row r="1822" spans="1:5" ht="54.95" customHeight="1" x14ac:dyDescent="0.25">
      <c r="A1822" s="17">
        <f>SUBTOTAL(3,$B$3:B1822)</f>
        <v>1820</v>
      </c>
      <c r="B1822" s="17" t="s">
        <v>34</v>
      </c>
      <c r="C1822" s="17" t="s">
        <v>204</v>
      </c>
      <c r="D1822" s="17" t="s">
        <v>5263</v>
      </c>
      <c r="E1822" s="17" t="s">
        <v>1860</v>
      </c>
    </row>
    <row r="1823" spans="1:5" ht="54.95" customHeight="1" x14ac:dyDescent="0.25">
      <c r="A1823" s="17">
        <f>SUBTOTAL(3,$B$3:B1823)</f>
        <v>1821</v>
      </c>
      <c r="B1823" s="17" t="s">
        <v>34</v>
      </c>
      <c r="C1823" s="17" t="s">
        <v>204</v>
      </c>
      <c r="D1823" s="17" t="s">
        <v>5264</v>
      </c>
      <c r="E1823" s="17" t="s">
        <v>1860</v>
      </c>
    </row>
    <row r="1824" spans="1:5" ht="54.95" customHeight="1" x14ac:dyDescent="0.25">
      <c r="A1824" s="17">
        <f>SUBTOTAL(3,$B$3:B1824)</f>
        <v>1822</v>
      </c>
      <c r="B1824" s="17" t="s">
        <v>34</v>
      </c>
      <c r="C1824" s="17" t="s">
        <v>209</v>
      </c>
      <c r="D1824" s="17" t="s">
        <v>5265</v>
      </c>
      <c r="E1824" s="17" t="s">
        <v>1860</v>
      </c>
    </row>
    <row r="1825" spans="1:5" ht="54.95" customHeight="1" x14ac:dyDescent="0.25">
      <c r="A1825" s="17">
        <f>SUBTOTAL(3,$B$3:B1825)</f>
        <v>1823</v>
      </c>
      <c r="B1825" s="17" t="s">
        <v>34</v>
      </c>
      <c r="C1825" s="17" t="s">
        <v>200</v>
      </c>
      <c r="D1825" s="17" t="s">
        <v>5266</v>
      </c>
      <c r="E1825" s="17" t="s">
        <v>1860</v>
      </c>
    </row>
    <row r="1826" spans="1:5" ht="54.95" customHeight="1" x14ac:dyDescent="0.25">
      <c r="A1826" s="17">
        <f>SUBTOTAL(3,$B$3:B1826)</f>
        <v>1824</v>
      </c>
      <c r="B1826" s="17" t="s">
        <v>34</v>
      </c>
      <c r="C1826" s="17" t="s">
        <v>200</v>
      </c>
      <c r="D1826" s="17" t="s">
        <v>5267</v>
      </c>
      <c r="E1826" s="17" t="s">
        <v>1860</v>
      </c>
    </row>
    <row r="1827" spans="1:5" ht="54.95" customHeight="1" x14ac:dyDescent="0.25">
      <c r="A1827" s="17">
        <f>SUBTOTAL(3,$B$3:B1827)</f>
        <v>1825</v>
      </c>
      <c r="B1827" s="17" t="s">
        <v>34</v>
      </c>
      <c r="C1827" s="17" t="s">
        <v>207</v>
      </c>
      <c r="D1827" s="17" t="s">
        <v>5268</v>
      </c>
      <c r="E1827" s="17" t="s">
        <v>1860</v>
      </c>
    </row>
    <row r="1828" spans="1:5" ht="54.95" customHeight="1" x14ac:dyDescent="0.25">
      <c r="A1828" s="17">
        <f>SUBTOTAL(3,$B$3:B1828)</f>
        <v>1826</v>
      </c>
      <c r="B1828" s="17" t="s">
        <v>34</v>
      </c>
      <c r="C1828" s="17" t="s">
        <v>200</v>
      </c>
      <c r="D1828" s="17" t="s">
        <v>5269</v>
      </c>
      <c r="E1828" s="17" t="s">
        <v>1860</v>
      </c>
    </row>
    <row r="1829" spans="1:5" ht="54.95" customHeight="1" x14ac:dyDescent="0.25">
      <c r="A1829" s="17">
        <f>SUBTOTAL(3,$B$3:B1829)</f>
        <v>1827</v>
      </c>
      <c r="B1829" s="17" t="s">
        <v>35</v>
      </c>
      <c r="C1829" s="17" t="s">
        <v>3555</v>
      </c>
      <c r="D1829" s="17" t="s">
        <v>5270</v>
      </c>
      <c r="E1829" s="17" t="s">
        <v>1879</v>
      </c>
    </row>
    <row r="1830" spans="1:5" ht="54.95" customHeight="1" x14ac:dyDescent="0.25">
      <c r="A1830" s="17">
        <f>SUBTOTAL(3,$B$3:B1830)</f>
        <v>1828</v>
      </c>
      <c r="B1830" s="17" t="s">
        <v>35</v>
      </c>
      <c r="C1830" s="17" t="s">
        <v>3555</v>
      </c>
      <c r="D1830" s="17" t="s">
        <v>5271</v>
      </c>
      <c r="E1830" s="17" t="s">
        <v>1859</v>
      </c>
    </row>
    <row r="1831" spans="1:5" ht="54.95" customHeight="1" x14ac:dyDescent="0.25">
      <c r="A1831" s="17">
        <f>SUBTOTAL(3,$B$3:B1831)</f>
        <v>1829</v>
      </c>
      <c r="B1831" s="17" t="s">
        <v>35</v>
      </c>
      <c r="C1831" s="17" t="s">
        <v>3555</v>
      </c>
      <c r="D1831" s="17" t="s">
        <v>5272</v>
      </c>
      <c r="E1831" s="17" t="s">
        <v>1859</v>
      </c>
    </row>
    <row r="1832" spans="1:5" ht="54.95" customHeight="1" x14ac:dyDescent="0.25">
      <c r="A1832" s="17">
        <f>SUBTOTAL(3,$B$3:B1832)</f>
        <v>1830</v>
      </c>
      <c r="B1832" s="17" t="s">
        <v>36</v>
      </c>
      <c r="C1832" s="17" t="s">
        <v>216</v>
      </c>
      <c r="D1832" s="17" t="s">
        <v>5273</v>
      </c>
      <c r="E1832" s="17" t="s">
        <v>1871</v>
      </c>
    </row>
    <row r="1833" spans="1:5" ht="54.95" customHeight="1" x14ac:dyDescent="0.25">
      <c r="A1833" s="17">
        <f>SUBTOTAL(3,$B$3:B1833)</f>
        <v>1831</v>
      </c>
      <c r="B1833" s="17" t="s">
        <v>36</v>
      </c>
      <c r="C1833" s="17" t="s">
        <v>211</v>
      </c>
      <c r="D1833" s="17" t="s">
        <v>5274</v>
      </c>
      <c r="E1833" s="17" t="s">
        <v>1874</v>
      </c>
    </row>
    <row r="1834" spans="1:5" ht="54.95" customHeight="1" x14ac:dyDescent="0.25">
      <c r="A1834" s="17">
        <f>SUBTOTAL(3,$B$3:B1834)</f>
        <v>1832</v>
      </c>
      <c r="B1834" s="17" t="s">
        <v>36</v>
      </c>
      <c r="C1834" s="17" t="s">
        <v>211</v>
      </c>
      <c r="D1834" s="17" t="s">
        <v>5275</v>
      </c>
      <c r="E1834" s="17" t="s">
        <v>1876</v>
      </c>
    </row>
    <row r="1835" spans="1:5" ht="54.95" customHeight="1" x14ac:dyDescent="0.25">
      <c r="A1835" s="17">
        <f>SUBTOTAL(3,$B$3:B1835)</f>
        <v>1833</v>
      </c>
      <c r="B1835" s="17" t="s">
        <v>36</v>
      </c>
      <c r="C1835" s="17" t="s">
        <v>211</v>
      </c>
      <c r="D1835" s="17" t="s">
        <v>5276</v>
      </c>
      <c r="E1835" s="17" t="s">
        <v>1877</v>
      </c>
    </row>
    <row r="1836" spans="1:5" ht="54.95" customHeight="1" x14ac:dyDescent="0.25">
      <c r="A1836" s="17">
        <f>SUBTOTAL(3,$B$3:B1836)</f>
        <v>1834</v>
      </c>
      <c r="B1836" s="17" t="s">
        <v>36</v>
      </c>
      <c r="C1836" s="17" t="s">
        <v>211</v>
      </c>
      <c r="D1836" s="17" t="s">
        <v>5277</v>
      </c>
      <c r="E1836" s="17" t="s">
        <v>1878</v>
      </c>
    </row>
    <row r="1837" spans="1:5" ht="54.95" customHeight="1" x14ac:dyDescent="0.25">
      <c r="A1837" s="17">
        <f>SUBTOTAL(3,$B$3:B1837)</f>
        <v>1835</v>
      </c>
      <c r="B1837" s="17" t="s">
        <v>36</v>
      </c>
      <c r="C1837" s="17" t="s">
        <v>211</v>
      </c>
      <c r="D1837" s="17" t="s">
        <v>5278</v>
      </c>
      <c r="E1837" s="17" t="s">
        <v>1879</v>
      </c>
    </row>
    <row r="1838" spans="1:5" ht="54.95" customHeight="1" x14ac:dyDescent="0.25">
      <c r="A1838" s="17">
        <f>SUBTOTAL(3,$B$3:B1838)</f>
        <v>1836</v>
      </c>
      <c r="B1838" s="17" t="s">
        <v>36</v>
      </c>
      <c r="C1838" s="17" t="s">
        <v>211</v>
      </c>
      <c r="D1838" s="17" t="s">
        <v>5279</v>
      </c>
      <c r="E1838" s="17" t="s">
        <v>1879</v>
      </c>
    </row>
    <row r="1839" spans="1:5" ht="54.95" customHeight="1" x14ac:dyDescent="0.25">
      <c r="A1839" s="17">
        <f>SUBTOTAL(3,$B$3:B1839)</f>
        <v>1837</v>
      </c>
      <c r="B1839" s="17" t="s">
        <v>36</v>
      </c>
      <c r="C1839" s="17" t="s">
        <v>211</v>
      </c>
      <c r="D1839" s="17" t="s">
        <v>5280</v>
      </c>
      <c r="E1839" s="17" t="s">
        <v>1879</v>
      </c>
    </row>
    <row r="1840" spans="1:5" ht="54.95" customHeight="1" x14ac:dyDescent="0.25">
      <c r="A1840" s="17">
        <f>SUBTOTAL(3,$B$3:B1840)</f>
        <v>1838</v>
      </c>
      <c r="B1840" s="17" t="s">
        <v>36</v>
      </c>
      <c r="C1840" s="17" t="s">
        <v>211</v>
      </c>
      <c r="D1840" s="17" t="s">
        <v>5281</v>
      </c>
      <c r="E1840" s="17" t="s">
        <v>1879</v>
      </c>
    </row>
    <row r="1841" spans="1:5" ht="54.95" customHeight="1" x14ac:dyDescent="0.25">
      <c r="A1841" s="17">
        <f>SUBTOTAL(3,$B$3:B1841)</f>
        <v>1839</v>
      </c>
      <c r="B1841" s="17" t="s">
        <v>36</v>
      </c>
      <c r="C1841" s="17" t="s">
        <v>211</v>
      </c>
      <c r="D1841" s="17" t="s">
        <v>5282</v>
      </c>
      <c r="E1841" s="17" t="s">
        <v>1879</v>
      </c>
    </row>
    <row r="1842" spans="1:5" ht="54.95" customHeight="1" x14ac:dyDescent="0.25">
      <c r="A1842" s="17">
        <f>SUBTOTAL(3,$B$3:B1842)</f>
        <v>1840</v>
      </c>
      <c r="B1842" s="17" t="s">
        <v>36</v>
      </c>
      <c r="C1842" s="17" t="s">
        <v>215</v>
      </c>
      <c r="D1842" s="17" t="s">
        <v>5283</v>
      </c>
      <c r="E1842" s="17" t="s">
        <v>1879</v>
      </c>
    </row>
    <row r="1843" spans="1:5" ht="54.95" customHeight="1" x14ac:dyDescent="0.25">
      <c r="A1843" s="17">
        <f>SUBTOTAL(3,$B$3:B1843)</f>
        <v>1841</v>
      </c>
      <c r="B1843" s="17" t="s">
        <v>36</v>
      </c>
      <c r="C1843" s="17" t="s">
        <v>216</v>
      </c>
      <c r="D1843" s="17" t="s">
        <v>5284</v>
      </c>
      <c r="E1843" s="17" t="s">
        <v>1879</v>
      </c>
    </row>
    <row r="1844" spans="1:5" ht="54.95" customHeight="1" x14ac:dyDescent="0.25">
      <c r="A1844" s="17">
        <f>SUBTOTAL(3,$B$3:B1844)</f>
        <v>1842</v>
      </c>
      <c r="B1844" s="17" t="s">
        <v>36</v>
      </c>
      <c r="C1844" s="17" t="s">
        <v>212</v>
      </c>
      <c r="D1844" s="17" t="s">
        <v>5285</v>
      </c>
      <c r="E1844" s="17" t="s">
        <v>1879</v>
      </c>
    </row>
    <row r="1845" spans="1:5" ht="54.95" customHeight="1" x14ac:dyDescent="0.25">
      <c r="A1845" s="17">
        <f>SUBTOTAL(3,$B$3:B1845)</f>
        <v>1843</v>
      </c>
      <c r="B1845" s="17" t="s">
        <v>36</v>
      </c>
      <c r="C1845" s="17" t="s">
        <v>211</v>
      </c>
      <c r="D1845" s="17" t="s">
        <v>5286</v>
      </c>
      <c r="E1845" s="17" t="s">
        <v>1898</v>
      </c>
    </row>
    <row r="1846" spans="1:5" ht="54.95" customHeight="1" x14ac:dyDescent="0.25">
      <c r="A1846" s="17">
        <f>SUBTOTAL(3,$B$3:B1846)</f>
        <v>1844</v>
      </c>
      <c r="B1846" s="17" t="s">
        <v>36</v>
      </c>
      <c r="C1846" s="17" t="s">
        <v>211</v>
      </c>
      <c r="D1846" s="17" t="s">
        <v>5287</v>
      </c>
      <c r="E1846" s="17" t="s">
        <v>1898</v>
      </c>
    </row>
    <row r="1847" spans="1:5" ht="54.95" customHeight="1" x14ac:dyDescent="0.25">
      <c r="A1847" s="17">
        <f>SUBTOTAL(3,$B$3:B1847)</f>
        <v>1845</v>
      </c>
      <c r="B1847" s="17" t="s">
        <v>36</v>
      </c>
      <c r="C1847" s="17" t="s">
        <v>211</v>
      </c>
      <c r="D1847" s="17" t="s">
        <v>5288</v>
      </c>
      <c r="E1847" s="17" t="s">
        <v>1898</v>
      </c>
    </row>
    <row r="1848" spans="1:5" ht="54.95" customHeight="1" x14ac:dyDescent="0.25">
      <c r="A1848" s="17">
        <f>SUBTOTAL(3,$B$3:B1848)</f>
        <v>1846</v>
      </c>
      <c r="B1848" s="17" t="s">
        <v>36</v>
      </c>
      <c r="C1848" s="17" t="s">
        <v>211</v>
      </c>
      <c r="D1848" s="17" t="s">
        <v>5289</v>
      </c>
      <c r="E1848" s="17" t="s">
        <v>1898</v>
      </c>
    </row>
    <row r="1849" spans="1:5" ht="54.95" customHeight="1" x14ac:dyDescent="0.25">
      <c r="A1849" s="17">
        <f>SUBTOTAL(3,$B$3:B1849)</f>
        <v>1847</v>
      </c>
      <c r="B1849" s="17" t="s">
        <v>36</v>
      </c>
      <c r="C1849" s="17" t="s">
        <v>211</v>
      </c>
      <c r="D1849" s="17" t="s">
        <v>5290</v>
      </c>
      <c r="E1849" s="17" t="s">
        <v>1898</v>
      </c>
    </row>
    <row r="1850" spans="1:5" ht="54.95" customHeight="1" x14ac:dyDescent="0.25">
      <c r="A1850" s="17">
        <f>SUBTOTAL(3,$B$3:B1850)</f>
        <v>1848</v>
      </c>
      <c r="B1850" s="17" t="s">
        <v>36</v>
      </c>
      <c r="C1850" s="17" t="s">
        <v>216</v>
      </c>
      <c r="D1850" s="17" t="s">
        <v>5291</v>
      </c>
      <c r="E1850" s="17" t="s">
        <v>1898</v>
      </c>
    </row>
    <row r="1851" spans="1:5" ht="54.95" customHeight="1" x14ac:dyDescent="0.25">
      <c r="A1851" s="17">
        <f>SUBTOTAL(3,$B$3:B1851)</f>
        <v>1849</v>
      </c>
      <c r="B1851" s="17" t="s">
        <v>36</v>
      </c>
      <c r="C1851" s="17" t="s">
        <v>211</v>
      </c>
      <c r="D1851" s="17" t="s">
        <v>5292</v>
      </c>
      <c r="E1851" s="17" t="s">
        <v>1882</v>
      </c>
    </row>
    <row r="1852" spans="1:5" ht="54.95" customHeight="1" x14ac:dyDescent="0.25">
      <c r="A1852" s="17">
        <f>SUBTOTAL(3,$B$3:B1852)</f>
        <v>1850</v>
      </c>
      <c r="B1852" s="17" t="s">
        <v>36</v>
      </c>
      <c r="C1852" s="17" t="s">
        <v>216</v>
      </c>
      <c r="D1852" s="17" t="s">
        <v>5293</v>
      </c>
      <c r="E1852" s="17" t="s">
        <v>1882</v>
      </c>
    </row>
    <row r="1853" spans="1:5" ht="54.95" customHeight="1" x14ac:dyDescent="0.25">
      <c r="A1853" s="17">
        <f>SUBTOTAL(3,$B$3:B1853)</f>
        <v>1851</v>
      </c>
      <c r="B1853" s="17" t="s">
        <v>36</v>
      </c>
      <c r="C1853" s="17" t="s">
        <v>211</v>
      </c>
      <c r="D1853" s="17" t="s">
        <v>5294</v>
      </c>
      <c r="E1853" s="17" t="s">
        <v>1906</v>
      </c>
    </row>
    <row r="1854" spans="1:5" ht="54.95" customHeight="1" x14ac:dyDescent="0.25">
      <c r="A1854" s="17">
        <f>SUBTOTAL(3,$B$3:B1854)</f>
        <v>1852</v>
      </c>
      <c r="B1854" s="17" t="s">
        <v>36</v>
      </c>
      <c r="C1854" s="17" t="s">
        <v>211</v>
      </c>
      <c r="D1854" s="17" t="s">
        <v>5295</v>
      </c>
      <c r="E1854" s="17" t="s">
        <v>1906</v>
      </c>
    </row>
    <row r="1855" spans="1:5" ht="54.95" customHeight="1" x14ac:dyDescent="0.25">
      <c r="A1855" s="17">
        <f>SUBTOTAL(3,$B$3:B1855)</f>
        <v>1853</v>
      </c>
      <c r="B1855" s="17" t="s">
        <v>36</v>
      </c>
      <c r="C1855" s="17" t="s">
        <v>211</v>
      </c>
      <c r="D1855" s="17" t="s">
        <v>5296</v>
      </c>
      <c r="E1855" s="17" t="s">
        <v>1906</v>
      </c>
    </row>
    <row r="1856" spans="1:5" ht="54.95" customHeight="1" x14ac:dyDescent="0.25">
      <c r="A1856" s="17">
        <f>SUBTOTAL(3,$B$3:B1856)</f>
        <v>1854</v>
      </c>
      <c r="B1856" s="17" t="s">
        <v>36</v>
      </c>
      <c r="C1856" s="17" t="s">
        <v>211</v>
      </c>
      <c r="D1856" s="17" t="s">
        <v>5297</v>
      </c>
      <c r="E1856" s="17" t="s">
        <v>1906</v>
      </c>
    </row>
    <row r="1857" spans="1:5" ht="54.95" customHeight="1" x14ac:dyDescent="0.25">
      <c r="A1857" s="17">
        <f>SUBTOTAL(3,$B$3:B1857)</f>
        <v>1855</v>
      </c>
      <c r="B1857" s="17" t="s">
        <v>36</v>
      </c>
      <c r="C1857" s="17" t="s">
        <v>216</v>
      </c>
      <c r="D1857" s="17" t="s">
        <v>5298</v>
      </c>
      <c r="E1857" s="17" t="s">
        <v>1906</v>
      </c>
    </row>
    <row r="1858" spans="1:5" ht="54.95" customHeight="1" x14ac:dyDescent="0.25">
      <c r="A1858" s="17">
        <f>SUBTOTAL(3,$B$3:B1858)</f>
        <v>1856</v>
      </c>
      <c r="B1858" s="17" t="s">
        <v>36</v>
      </c>
      <c r="C1858" s="17" t="s">
        <v>216</v>
      </c>
      <c r="D1858" s="17" t="s">
        <v>5299</v>
      </c>
      <c r="E1858" s="17" t="s">
        <v>1906</v>
      </c>
    </row>
    <row r="1859" spans="1:5" ht="54.95" customHeight="1" x14ac:dyDescent="0.25">
      <c r="A1859" s="17">
        <f>SUBTOTAL(3,$B$3:B1859)</f>
        <v>1857</v>
      </c>
      <c r="B1859" s="17" t="s">
        <v>36</v>
      </c>
      <c r="C1859" s="17" t="s">
        <v>216</v>
      </c>
      <c r="D1859" s="17" t="s">
        <v>5300</v>
      </c>
      <c r="E1859" s="17" t="s">
        <v>1906</v>
      </c>
    </row>
    <row r="1860" spans="1:5" ht="54.95" customHeight="1" x14ac:dyDescent="0.25">
      <c r="A1860" s="17">
        <f>SUBTOTAL(3,$B$3:B1860)</f>
        <v>1858</v>
      </c>
      <c r="B1860" s="17" t="s">
        <v>36</v>
      </c>
      <c r="C1860" s="17" t="s">
        <v>211</v>
      </c>
      <c r="D1860" s="17" t="s">
        <v>5301</v>
      </c>
      <c r="E1860" s="17" t="s">
        <v>1884</v>
      </c>
    </row>
    <row r="1861" spans="1:5" ht="54.95" customHeight="1" x14ac:dyDescent="0.25">
      <c r="A1861" s="17">
        <f>SUBTOTAL(3,$B$3:B1861)</f>
        <v>1859</v>
      </c>
      <c r="B1861" s="17" t="s">
        <v>36</v>
      </c>
      <c r="C1861" s="17" t="s">
        <v>216</v>
      </c>
      <c r="D1861" s="17" t="s">
        <v>5302</v>
      </c>
      <c r="E1861" s="17" t="s">
        <v>1884</v>
      </c>
    </row>
    <row r="1862" spans="1:5" ht="54.95" customHeight="1" x14ac:dyDescent="0.25">
      <c r="A1862" s="17">
        <f>SUBTOTAL(3,$B$3:B1862)</f>
        <v>1860</v>
      </c>
      <c r="B1862" s="17" t="s">
        <v>36</v>
      </c>
      <c r="C1862" s="17" t="s">
        <v>211</v>
      </c>
      <c r="D1862" s="17" t="s">
        <v>5303</v>
      </c>
      <c r="E1862" s="17" t="s">
        <v>1885</v>
      </c>
    </row>
    <row r="1863" spans="1:5" ht="54.95" customHeight="1" x14ac:dyDescent="0.25">
      <c r="A1863" s="17">
        <f>SUBTOTAL(3,$B$3:B1863)</f>
        <v>1861</v>
      </c>
      <c r="B1863" s="17" t="s">
        <v>36</v>
      </c>
      <c r="C1863" s="17" t="s">
        <v>211</v>
      </c>
      <c r="D1863" s="17" t="s">
        <v>5304</v>
      </c>
      <c r="E1863" s="17" t="s">
        <v>1904</v>
      </c>
    </row>
    <row r="1864" spans="1:5" ht="54.95" customHeight="1" x14ac:dyDescent="0.25">
      <c r="A1864" s="17">
        <f>SUBTOTAL(3,$B$3:B1864)</f>
        <v>1862</v>
      </c>
      <c r="B1864" s="17" t="s">
        <v>36</v>
      </c>
      <c r="C1864" s="17" t="s">
        <v>211</v>
      </c>
      <c r="D1864" s="17" t="s">
        <v>5305</v>
      </c>
      <c r="E1864" s="17" t="s">
        <v>1904</v>
      </c>
    </row>
    <row r="1865" spans="1:5" ht="54.95" customHeight="1" x14ac:dyDescent="0.25">
      <c r="A1865" s="17">
        <f>SUBTOTAL(3,$B$3:B1865)</f>
        <v>1863</v>
      </c>
      <c r="B1865" s="17" t="s">
        <v>36</v>
      </c>
      <c r="C1865" s="17" t="s">
        <v>211</v>
      </c>
      <c r="D1865" s="17" t="s">
        <v>5306</v>
      </c>
      <c r="E1865" s="17" t="s">
        <v>1904</v>
      </c>
    </row>
    <row r="1866" spans="1:5" ht="54.95" customHeight="1" x14ac:dyDescent="0.25">
      <c r="A1866" s="17">
        <f>SUBTOTAL(3,$B$3:B1866)</f>
        <v>1864</v>
      </c>
      <c r="B1866" s="17" t="s">
        <v>36</v>
      </c>
      <c r="C1866" s="17" t="s">
        <v>211</v>
      </c>
      <c r="D1866" s="17" t="s">
        <v>5307</v>
      </c>
      <c r="E1866" s="17" t="s">
        <v>1904</v>
      </c>
    </row>
    <row r="1867" spans="1:5" ht="54.95" customHeight="1" x14ac:dyDescent="0.25">
      <c r="A1867" s="17">
        <f>SUBTOTAL(3,$B$3:B1867)</f>
        <v>1865</v>
      </c>
      <c r="B1867" s="17" t="s">
        <v>36</v>
      </c>
      <c r="C1867" s="17" t="s">
        <v>211</v>
      </c>
      <c r="D1867" s="17" t="s">
        <v>5308</v>
      </c>
      <c r="E1867" s="17" t="s">
        <v>1904</v>
      </c>
    </row>
    <row r="1868" spans="1:5" ht="54.95" customHeight="1" x14ac:dyDescent="0.25">
      <c r="A1868" s="17">
        <f>SUBTOTAL(3,$B$3:B1868)</f>
        <v>1866</v>
      </c>
      <c r="B1868" s="17" t="s">
        <v>36</v>
      </c>
      <c r="C1868" s="17" t="s">
        <v>215</v>
      </c>
      <c r="D1868" s="17" t="s">
        <v>5309</v>
      </c>
      <c r="E1868" s="17" t="s">
        <v>1904</v>
      </c>
    </row>
    <row r="1869" spans="1:5" ht="54.95" customHeight="1" x14ac:dyDescent="0.25">
      <c r="A1869" s="17">
        <f>SUBTOTAL(3,$B$3:B1869)</f>
        <v>1867</v>
      </c>
      <c r="B1869" s="17" t="s">
        <v>36</v>
      </c>
      <c r="C1869" s="17" t="s">
        <v>211</v>
      </c>
      <c r="D1869" s="17" t="s">
        <v>5310</v>
      </c>
      <c r="E1869" s="17" t="s">
        <v>1904</v>
      </c>
    </row>
    <row r="1870" spans="1:5" ht="54.95" customHeight="1" x14ac:dyDescent="0.25">
      <c r="A1870" s="17">
        <f>SUBTOTAL(3,$B$3:B1870)</f>
        <v>1868</v>
      </c>
      <c r="B1870" s="17" t="s">
        <v>36</v>
      </c>
      <c r="C1870" s="17" t="s">
        <v>211</v>
      </c>
      <c r="D1870" s="17" t="s">
        <v>5311</v>
      </c>
      <c r="E1870" s="17" t="s">
        <v>1904</v>
      </c>
    </row>
    <row r="1871" spans="1:5" ht="54.95" customHeight="1" x14ac:dyDescent="0.25">
      <c r="A1871" s="17">
        <f>SUBTOTAL(3,$B$3:B1871)</f>
        <v>1869</v>
      </c>
      <c r="B1871" s="17" t="s">
        <v>36</v>
      </c>
      <c r="C1871" s="17" t="s">
        <v>216</v>
      </c>
      <c r="D1871" s="17" t="s">
        <v>5312</v>
      </c>
      <c r="E1871" s="17" t="s">
        <v>1904</v>
      </c>
    </row>
    <row r="1872" spans="1:5" ht="54.95" customHeight="1" x14ac:dyDescent="0.25">
      <c r="A1872" s="17">
        <f>SUBTOTAL(3,$B$3:B1872)</f>
        <v>1870</v>
      </c>
      <c r="B1872" s="17" t="s">
        <v>36</v>
      </c>
      <c r="C1872" s="17" t="s">
        <v>211</v>
      </c>
      <c r="D1872" s="17" t="s">
        <v>5313</v>
      </c>
      <c r="E1872" s="17" t="s">
        <v>1904</v>
      </c>
    </row>
    <row r="1873" spans="1:5" ht="54.95" customHeight="1" x14ac:dyDescent="0.25">
      <c r="A1873" s="17">
        <f>SUBTOTAL(3,$B$3:B1873)</f>
        <v>1871</v>
      </c>
      <c r="B1873" s="17" t="s">
        <v>36</v>
      </c>
      <c r="C1873" s="17" t="s">
        <v>211</v>
      </c>
      <c r="D1873" s="17" t="s">
        <v>5314</v>
      </c>
      <c r="E1873" s="17" t="s">
        <v>1904</v>
      </c>
    </row>
    <row r="1874" spans="1:5" ht="54.95" customHeight="1" x14ac:dyDescent="0.25">
      <c r="A1874" s="17">
        <f>SUBTOTAL(3,$B$3:B1874)</f>
        <v>1872</v>
      </c>
      <c r="B1874" s="17" t="s">
        <v>36</v>
      </c>
      <c r="C1874" s="17" t="s">
        <v>211</v>
      </c>
      <c r="D1874" s="17" t="s">
        <v>5315</v>
      </c>
      <c r="E1874" s="17" t="s">
        <v>1904</v>
      </c>
    </row>
    <row r="1875" spans="1:5" ht="54.95" customHeight="1" x14ac:dyDescent="0.25">
      <c r="A1875" s="17">
        <f>SUBTOTAL(3,$B$3:B1875)</f>
        <v>1873</v>
      </c>
      <c r="B1875" s="17" t="s">
        <v>36</v>
      </c>
      <c r="C1875" s="17" t="s">
        <v>215</v>
      </c>
      <c r="D1875" s="17" t="s">
        <v>5316</v>
      </c>
      <c r="E1875" s="17" t="s">
        <v>1904</v>
      </c>
    </row>
    <row r="1876" spans="1:5" ht="54.95" customHeight="1" x14ac:dyDescent="0.25">
      <c r="A1876" s="17">
        <f>SUBTOTAL(3,$B$3:B1876)</f>
        <v>1874</v>
      </c>
      <c r="B1876" s="17" t="s">
        <v>36</v>
      </c>
      <c r="C1876" s="17" t="s">
        <v>211</v>
      </c>
      <c r="D1876" s="17" t="s">
        <v>5317</v>
      </c>
      <c r="E1876" s="17" t="s">
        <v>1889</v>
      </c>
    </row>
    <row r="1877" spans="1:5" ht="54.95" customHeight="1" x14ac:dyDescent="0.25">
      <c r="A1877" s="17">
        <f>SUBTOTAL(3,$B$3:B1877)</f>
        <v>1875</v>
      </c>
      <c r="B1877" s="17" t="s">
        <v>36</v>
      </c>
      <c r="C1877" s="17" t="s">
        <v>216</v>
      </c>
      <c r="D1877" s="17" t="s">
        <v>5318</v>
      </c>
      <c r="E1877" s="17" t="s">
        <v>1889</v>
      </c>
    </row>
    <row r="1878" spans="1:5" ht="54.95" customHeight="1" x14ac:dyDescent="0.25">
      <c r="A1878" s="17">
        <f>SUBTOTAL(3,$B$3:B1878)</f>
        <v>1876</v>
      </c>
      <c r="B1878" s="17" t="s">
        <v>36</v>
      </c>
      <c r="C1878" s="17" t="s">
        <v>211</v>
      </c>
      <c r="D1878" s="17" t="s">
        <v>5319</v>
      </c>
      <c r="E1878" s="17" t="s">
        <v>1909</v>
      </c>
    </row>
    <row r="1879" spans="1:5" ht="54.95" customHeight="1" x14ac:dyDescent="0.25">
      <c r="A1879" s="17">
        <f>SUBTOTAL(3,$B$3:B1879)</f>
        <v>1877</v>
      </c>
      <c r="B1879" s="17" t="s">
        <v>36</v>
      </c>
      <c r="C1879" s="17" t="s">
        <v>211</v>
      </c>
      <c r="D1879" s="17" t="s">
        <v>5320</v>
      </c>
      <c r="E1879" s="17" t="s">
        <v>1909</v>
      </c>
    </row>
    <row r="1880" spans="1:5" ht="54.95" customHeight="1" x14ac:dyDescent="0.25">
      <c r="A1880" s="17">
        <f>SUBTOTAL(3,$B$3:B1880)</f>
        <v>1878</v>
      </c>
      <c r="B1880" s="17" t="s">
        <v>36</v>
      </c>
      <c r="C1880" s="17" t="s">
        <v>211</v>
      </c>
      <c r="D1880" s="17" t="s">
        <v>5321</v>
      </c>
      <c r="E1880" s="17" t="s">
        <v>1909</v>
      </c>
    </row>
    <row r="1881" spans="1:5" ht="54.95" customHeight="1" x14ac:dyDescent="0.25">
      <c r="A1881" s="17">
        <f>SUBTOTAL(3,$B$3:B1881)</f>
        <v>1879</v>
      </c>
      <c r="B1881" s="17" t="s">
        <v>36</v>
      </c>
      <c r="C1881" s="17" t="s">
        <v>211</v>
      </c>
      <c r="D1881" s="17" t="s">
        <v>5322</v>
      </c>
      <c r="E1881" s="17" t="s">
        <v>1909</v>
      </c>
    </row>
    <row r="1882" spans="1:5" ht="54.95" customHeight="1" x14ac:dyDescent="0.25">
      <c r="A1882" s="17">
        <f>SUBTOTAL(3,$B$3:B1882)</f>
        <v>1880</v>
      </c>
      <c r="B1882" s="17" t="s">
        <v>36</v>
      </c>
      <c r="C1882" s="17" t="s">
        <v>211</v>
      </c>
      <c r="D1882" s="17" t="s">
        <v>5323</v>
      </c>
      <c r="E1882" s="17" t="s">
        <v>1909</v>
      </c>
    </row>
    <row r="1883" spans="1:5" ht="54.95" customHeight="1" x14ac:dyDescent="0.25">
      <c r="A1883" s="17">
        <f>SUBTOTAL(3,$B$3:B1883)</f>
        <v>1881</v>
      </c>
      <c r="B1883" s="17" t="s">
        <v>36</v>
      </c>
      <c r="C1883" s="17" t="s">
        <v>211</v>
      </c>
      <c r="D1883" s="17" t="s">
        <v>5324</v>
      </c>
      <c r="E1883" s="17" t="s">
        <v>1909</v>
      </c>
    </row>
    <row r="1884" spans="1:5" ht="54.95" customHeight="1" x14ac:dyDescent="0.25">
      <c r="A1884" s="17">
        <f>SUBTOTAL(3,$B$3:B1884)</f>
        <v>1882</v>
      </c>
      <c r="B1884" s="17" t="s">
        <v>36</v>
      </c>
      <c r="C1884" s="17" t="s">
        <v>216</v>
      </c>
      <c r="D1884" s="17" t="s">
        <v>5325</v>
      </c>
      <c r="E1884" s="17" t="s">
        <v>1909</v>
      </c>
    </row>
    <row r="1885" spans="1:5" ht="54.95" customHeight="1" x14ac:dyDescent="0.25">
      <c r="A1885" s="17">
        <f>SUBTOTAL(3,$B$3:B1885)</f>
        <v>1883</v>
      </c>
      <c r="B1885" s="17" t="s">
        <v>36</v>
      </c>
      <c r="C1885" s="17" t="s">
        <v>216</v>
      </c>
      <c r="D1885" s="17" t="s">
        <v>5326</v>
      </c>
      <c r="E1885" s="17" t="s">
        <v>1909</v>
      </c>
    </row>
    <row r="1886" spans="1:5" ht="54.95" customHeight="1" x14ac:dyDescent="0.25">
      <c r="A1886" s="17">
        <f>SUBTOTAL(3,$B$3:B1886)</f>
        <v>1884</v>
      </c>
      <c r="B1886" s="17" t="s">
        <v>36</v>
      </c>
      <c r="C1886" s="17" t="s">
        <v>213</v>
      </c>
      <c r="D1886" s="17" t="s">
        <v>5327</v>
      </c>
      <c r="E1886" s="17" t="s">
        <v>1909</v>
      </c>
    </row>
    <row r="1887" spans="1:5" ht="54.95" customHeight="1" x14ac:dyDescent="0.25">
      <c r="A1887" s="17">
        <f>SUBTOTAL(3,$B$3:B1887)</f>
        <v>1885</v>
      </c>
      <c r="B1887" s="17" t="s">
        <v>36</v>
      </c>
      <c r="C1887" s="17" t="s">
        <v>211</v>
      </c>
      <c r="D1887" s="17" t="s">
        <v>5328</v>
      </c>
      <c r="E1887" s="17" t="s">
        <v>1909</v>
      </c>
    </row>
    <row r="1888" spans="1:5" ht="54.95" customHeight="1" x14ac:dyDescent="0.25">
      <c r="A1888" s="17">
        <f>SUBTOTAL(3,$B$3:B1888)</f>
        <v>1886</v>
      </c>
      <c r="B1888" s="17" t="s">
        <v>36</v>
      </c>
      <c r="C1888" s="17" t="s">
        <v>211</v>
      </c>
      <c r="D1888" s="17" t="s">
        <v>5329</v>
      </c>
      <c r="E1888" s="17" t="s">
        <v>1909</v>
      </c>
    </row>
    <row r="1889" spans="1:5" ht="54.95" customHeight="1" x14ac:dyDescent="0.25">
      <c r="A1889" s="17">
        <f>SUBTOTAL(3,$B$3:B1889)</f>
        <v>1887</v>
      </c>
      <c r="B1889" s="17" t="s">
        <v>36</v>
      </c>
      <c r="C1889" s="17" t="s">
        <v>211</v>
      </c>
      <c r="D1889" s="17" t="s">
        <v>5330</v>
      </c>
      <c r="E1889" s="17" t="s">
        <v>1909</v>
      </c>
    </row>
    <row r="1890" spans="1:5" ht="54.95" customHeight="1" x14ac:dyDescent="0.25">
      <c r="A1890" s="17">
        <f>SUBTOTAL(3,$B$3:B1890)</f>
        <v>1888</v>
      </c>
      <c r="B1890" s="17" t="s">
        <v>36</v>
      </c>
      <c r="C1890" s="17" t="s">
        <v>211</v>
      </c>
      <c r="D1890" s="17" t="s">
        <v>5331</v>
      </c>
      <c r="E1890" s="17" t="s">
        <v>1909</v>
      </c>
    </row>
    <row r="1891" spans="1:5" ht="54.95" customHeight="1" x14ac:dyDescent="0.25">
      <c r="A1891" s="17">
        <f>SUBTOTAL(3,$B$3:B1891)</f>
        <v>1889</v>
      </c>
      <c r="B1891" s="17" t="s">
        <v>36</v>
      </c>
      <c r="C1891" s="17" t="s">
        <v>216</v>
      </c>
      <c r="D1891" s="17" t="s">
        <v>5332</v>
      </c>
      <c r="E1891" s="17" t="s">
        <v>1909</v>
      </c>
    </row>
    <row r="1892" spans="1:5" ht="54.95" customHeight="1" x14ac:dyDescent="0.25">
      <c r="A1892" s="17">
        <f>SUBTOTAL(3,$B$3:B1892)</f>
        <v>1890</v>
      </c>
      <c r="B1892" s="17" t="s">
        <v>36</v>
      </c>
      <c r="C1892" s="17" t="s">
        <v>211</v>
      </c>
      <c r="D1892" s="17" t="s">
        <v>5333</v>
      </c>
      <c r="E1892" s="17" t="s">
        <v>1909</v>
      </c>
    </row>
    <row r="1893" spans="1:5" ht="54.95" customHeight="1" x14ac:dyDescent="0.25">
      <c r="A1893" s="17">
        <f>SUBTOTAL(3,$B$3:B1893)</f>
        <v>1891</v>
      </c>
      <c r="B1893" s="17" t="s">
        <v>36</v>
      </c>
      <c r="C1893" s="17" t="s">
        <v>211</v>
      </c>
      <c r="D1893" s="17" t="s">
        <v>5334</v>
      </c>
      <c r="E1893" s="17" t="s">
        <v>1909</v>
      </c>
    </row>
    <row r="1894" spans="1:5" ht="54.95" customHeight="1" x14ac:dyDescent="0.25">
      <c r="A1894" s="17">
        <f>SUBTOTAL(3,$B$3:B1894)</f>
        <v>1892</v>
      </c>
      <c r="B1894" s="17" t="s">
        <v>36</v>
      </c>
      <c r="C1894" s="17" t="s">
        <v>211</v>
      </c>
      <c r="D1894" s="17" t="s">
        <v>5335</v>
      </c>
      <c r="E1894" s="17" t="s">
        <v>1909</v>
      </c>
    </row>
    <row r="1895" spans="1:5" ht="54.95" customHeight="1" x14ac:dyDescent="0.25">
      <c r="A1895" s="17">
        <f>SUBTOTAL(3,$B$3:B1895)</f>
        <v>1893</v>
      </c>
      <c r="B1895" s="17" t="s">
        <v>36</v>
      </c>
      <c r="C1895" s="17" t="s">
        <v>211</v>
      </c>
      <c r="D1895" s="17" t="s">
        <v>5336</v>
      </c>
      <c r="E1895" s="17" t="s">
        <v>1909</v>
      </c>
    </row>
    <row r="1896" spans="1:5" ht="54.95" customHeight="1" x14ac:dyDescent="0.25">
      <c r="A1896" s="17">
        <f>SUBTOTAL(3,$B$3:B1896)</f>
        <v>1894</v>
      </c>
      <c r="B1896" s="17" t="s">
        <v>36</v>
      </c>
      <c r="C1896" s="17" t="s">
        <v>211</v>
      </c>
      <c r="D1896" s="17" t="s">
        <v>5337</v>
      </c>
      <c r="E1896" s="17" t="s">
        <v>1909</v>
      </c>
    </row>
    <row r="1897" spans="1:5" ht="54.95" customHeight="1" x14ac:dyDescent="0.25">
      <c r="A1897" s="17">
        <f>SUBTOTAL(3,$B$3:B1897)</f>
        <v>1895</v>
      </c>
      <c r="B1897" s="17" t="s">
        <v>36</v>
      </c>
      <c r="C1897" s="17" t="s">
        <v>211</v>
      </c>
      <c r="D1897" s="17" t="s">
        <v>5338</v>
      </c>
      <c r="E1897" s="17" t="s">
        <v>1909</v>
      </c>
    </row>
    <row r="1898" spans="1:5" ht="54.95" customHeight="1" x14ac:dyDescent="0.25">
      <c r="A1898" s="17">
        <f>SUBTOTAL(3,$B$3:B1898)</f>
        <v>1896</v>
      </c>
      <c r="B1898" s="17" t="s">
        <v>36</v>
      </c>
      <c r="C1898" s="17" t="s">
        <v>211</v>
      </c>
      <c r="D1898" s="17" t="s">
        <v>5339</v>
      </c>
      <c r="E1898" s="17" t="s">
        <v>1909</v>
      </c>
    </row>
    <row r="1899" spans="1:5" ht="54.95" customHeight="1" x14ac:dyDescent="0.25">
      <c r="A1899" s="17">
        <f>SUBTOTAL(3,$B$3:B1899)</f>
        <v>1897</v>
      </c>
      <c r="B1899" s="17" t="s">
        <v>36</v>
      </c>
      <c r="C1899" s="17" t="s">
        <v>211</v>
      </c>
      <c r="D1899" s="17" t="s">
        <v>5340</v>
      </c>
      <c r="E1899" s="17" t="s">
        <v>1909</v>
      </c>
    </row>
    <row r="1900" spans="1:5" ht="54.95" customHeight="1" x14ac:dyDescent="0.25">
      <c r="A1900" s="17">
        <f>SUBTOTAL(3,$B$3:B1900)</f>
        <v>1898</v>
      </c>
      <c r="B1900" s="17" t="s">
        <v>36</v>
      </c>
      <c r="C1900" s="17" t="s">
        <v>211</v>
      </c>
      <c r="D1900" s="17" t="s">
        <v>5341</v>
      </c>
      <c r="E1900" s="17" t="s">
        <v>1909</v>
      </c>
    </row>
    <row r="1901" spans="1:5" ht="54.95" customHeight="1" x14ac:dyDescent="0.25">
      <c r="A1901" s="17">
        <f>SUBTOTAL(3,$B$3:B1901)</f>
        <v>1899</v>
      </c>
      <c r="B1901" s="17" t="s">
        <v>36</v>
      </c>
      <c r="C1901" s="17" t="s">
        <v>211</v>
      </c>
      <c r="D1901" s="17" t="s">
        <v>5342</v>
      </c>
      <c r="E1901" s="17" t="s">
        <v>1909</v>
      </c>
    </row>
    <row r="1902" spans="1:5" ht="54.95" customHeight="1" x14ac:dyDescent="0.25">
      <c r="A1902" s="17">
        <f>SUBTOTAL(3,$B$3:B1902)</f>
        <v>1900</v>
      </c>
      <c r="B1902" s="17" t="s">
        <v>36</v>
      </c>
      <c r="C1902" s="17" t="s">
        <v>211</v>
      </c>
      <c r="D1902" s="17" t="s">
        <v>5343</v>
      </c>
      <c r="E1902" s="17" t="s">
        <v>1859</v>
      </c>
    </row>
    <row r="1903" spans="1:5" ht="54.95" customHeight="1" x14ac:dyDescent="0.25">
      <c r="A1903" s="17">
        <f>SUBTOTAL(3,$B$3:B1903)</f>
        <v>1901</v>
      </c>
      <c r="B1903" s="17" t="s">
        <v>36</v>
      </c>
      <c r="C1903" s="17" t="s">
        <v>211</v>
      </c>
      <c r="D1903" s="17" t="s">
        <v>5344</v>
      </c>
      <c r="E1903" s="17" t="s">
        <v>1859</v>
      </c>
    </row>
    <row r="1904" spans="1:5" ht="54.95" customHeight="1" x14ac:dyDescent="0.25">
      <c r="A1904" s="17">
        <f>SUBTOTAL(3,$B$3:B1904)</f>
        <v>1902</v>
      </c>
      <c r="B1904" s="17" t="s">
        <v>36</v>
      </c>
      <c r="C1904" s="17" t="s">
        <v>211</v>
      </c>
      <c r="D1904" s="17" t="s">
        <v>5345</v>
      </c>
      <c r="E1904" s="17" t="s">
        <v>1859</v>
      </c>
    </row>
    <row r="1905" spans="1:5" ht="54.95" customHeight="1" x14ac:dyDescent="0.25">
      <c r="A1905" s="17">
        <f>SUBTOTAL(3,$B$3:B1905)</f>
        <v>1903</v>
      </c>
      <c r="B1905" s="17" t="s">
        <v>36</v>
      </c>
      <c r="C1905" s="17" t="s">
        <v>211</v>
      </c>
      <c r="D1905" s="17" t="s">
        <v>5346</v>
      </c>
      <c r="E1905" s="17" t="s">
        <v>1859</v>
      </c>
    </row>
    <row r="1906" spans="1:5" ht="54.95" customHeight="1" x14ac:dyDescent="0.25">
      <c r="A1906" s="17">
        <f>SUBTOTAL(3,$B$3:B1906)</f>
        <v>1904</v>
      </c>
      <c r="B1906" s="17" t="s">
        <v>36</v>
      </c>
      <c r="C1906" s="17" t="s">
        <v>211</v>
      </c>
      <c r="D1906" s="17" t="s">
        <v>5347</v>
      </c>
      <c r="E1906" s="17" t="s">
        <v>1859</v>
      </c>
    </row>
    <row r="1907" spans="1:5" ht="54.95" customHeight="1" x14ac:dyDescent="0.25">
      <c r="A1907" s="17">
        <f>SUBTOTAL(3,$B$3:B1907)</f>
        <v>1905</v>
      </c>
      <c r="B1907" s="17" t="s">
        <v>36</v>
      </c>
      <c r="C1907" s="17" t="s">
        <v>211</v>
      </c>
      <c r="D1907" s="17" t="s">
        <v>5348</v>
      </c>
      <c r="E1907" s="17" t="s">
        <v>1859</v>
      </c>
    </row>
    <row r="1908" spans="1:5" ht="54.95" customHeight="1" x14ac:dyDescent="0.25">
      <c r="A1908" s="17">
        <f>SUBTOTAL(3,$B$3:B1908)</f>
        <v>1906</v>
      </c>
      <c r="B1908" s="17" t="s">
        <v>36</v>
      </c>
      <c r="C1908" s="17" t="s">
        <v>211</v>
      </c>
      <c r="D1908" s="17" t="s">
        <v>5349</v>
      </c>
      <c r="E1908" s="17" t="s">
        <v>1859</v>
      </c>
    </row>
    <row r="1909" spans="1:5" ht="54.95" customHeight="1" x14ac:dyDescent="0.25">
      <c r="A1909" s="17">
        <f>SUBTOTAL(3,$B$3:B1909)</f>
        <v>1907</v>
      </c>
      <c r="B1909" s="17" t="s">
        <v>36</v>
      </c>
      <c r="C1909" s="17" t="s">
        <v>216</v>
      </c>
      <c r="D1909" s="17" t="s">
        <v>5350</v>
      </c>
      <c r="E1909" s="17" t="s">
        <v>1859</v>
      </c>
    </row>
    <row r="1910" spans="1:5" ht="54.95" customHeight="1" x14ac:dyDescent="0.25">
      <c r="A1910" s="17">
        <f>SUBTOTAL(3,$B$3:B1910)</f>
        <v>1908</v>
      </c>
      <c r="B1910" s="17" t="s">
        <v>36</v>
      </c>
      <c r="C1910" s="17" t="s">
        <v>211</v>
      </c>
      <c r="D1910" s="17" t="s">
        <v>5351</v>
      </c>
      <c r="E1910" s="17" t="s">
        <v>1859</v>
      </c>
    </row>
    <row r="1911" spans="1:5" ht="54.95" customHeight="1" x14ac:dyDescent="0.25">
      <c r="A1911" s="17">
        <f>SUBTOTAL(3,$B$3:B1911)</f>
        <v>1909</v>
      </c>
      <c r="B1911" s="17" t="s">
        <v>36</v>
      </c>
      <c r="C1911" s="17" t="s">
        <v>211</v>
      </c>
      <c r="D1911" s="17" t="s">
        <v>5352</v>
      </c>
      <c r="E1911" s="17" t="s">
        <v>1859</v>
      </c>
    </row>
    <row r="1912" spans="1:5" ht="54.95" customHeight="1" x14ac:dyDescent="0.25">
      <c r="A1912" s="17">
        <f>SUBTOTAL(3,$B$3:B1912)</f>
        <v>1910</v>
      </c>
      <c r="B1912" s="17" t="s">
        <v>36</v>
      </c>
      <c r="C1912" s="17" t="s">
        <v>211</v>
      </c>
      <c r="D1912" s="17" t="s">
        <v>5353</v>
      </c>
      <c r="E1912" s="17" t="s">
        <v>1860</v>
      </c>
    </row>
    <row r="1913" spans="1:5" ht="54.95" customHeight="1" x14ac:dyDescent="0.25">
      <c r="A1913" s="17">
        <f>SUBTOTAL(3,$B$3:B1913)</f>
        <v>1911</v>
      </c>
      <c r="B1913" s="17" t="s">
        <v>36</v>
      </c>
      <c r="C1913" s="17" t="s">
        <v>211</v>
      </c>
      <c r="D1913" s="17" t="s">
        <v>5354</v>
      </c>
      <c r="E1913" s="17" t="s">
        <v>1860</v>
      </c>
    </row>
    <row r="1914" spans="1:5" ht="54.95" customHeight="1" x14ac:dyDescent="0.25">
      <c r="A1914" s="17">
        <f>SUBTOTAL(3,$B$3:B1914)</f>
        <v>1912</v>
      </c>
      <c r="B1914" s="17" t="s">
        <v>36</v>
      </c>
      <c r="C1914" s="17" t="s">
        <v>211</v>
      </c>
      <c r="D1914" s="17" t="s">
        <v>5355</v>
      </c>
      <c r="E1914" s="17" t="s">
        <v>1860</v>
      </c>
    </row>
    <row r="1915" spans="1:5" ht="54.95" customHeight="1" x14ac:dyDescent="0.25">
      <c r="A1915" s="17">
        <f>SUBTOTAL(3,$B$3:B1915)</f>
        <v>1913</v>
      </c>
      <c r="B1915" s="17" t="s">
        <v>36</v>
      </c>
      <c r="C1915" s="17" t="s">
        <v>211</v>
      </c>
      <c r="D1915" s="17" t="s">
        <v>5356</v>
      </c>
      <c r="E1915" s="17" t="s">
        <v>1860</v>
      </c>
    </row>
    <row r="1916" spans="1:5" ht="54.95" customHeight="1" x14ac:dyDescent="0.25">
      <c r="A1916" s="17">
        <f>SUBTOTAL(3,$B$3:B1916)</f>
        <v>1914</v>
      </c>
      <c r="B1916" s="17" t="s">
        <v>36</v>
      </c>
      <c r="C1916" s="17" t="s">
        <v>211</v>
      </c>
      <c r="D1916" s="17" t="s">
        <v>5357</v>
      </c>
      <c r="E1916" s="17" t="s">
        <v>1860</v>
      </c>
    </row>
    <row r="1917" spans="1:5" ht="54.95" customHeight="1" x14ac:dyDescent="0.25">
      <c r="A1917" s="17">
        <f>SUBTOTAL(3,$B$3:B1917)</f>
        <v>1915</v>
      </c>
      <c r="B1917" s="17" t="s">
        <v>36</v>
      </c>
      <c r="C1917" s="17" t="s">
        <v>211</v>
      </c>
      <c r="D1917" s="17" t="s">
        <v>5358</v>
      </c>
      <c r="E1917" s="17" t="s">
        <v>1860</v>
      </c>
    </row>
    <row r="1918" spans="1:5" ht="54.95" customHeight="1" x14ac:dyDescent="0.25">
      <c r="A1918" s="17">
        <f>SUBTOTAL(3,$B$3:B1918)</f>
        <v>1916</v>
      </c>
      <c r="B1918" s="17" t="s">
        <v>36</v>
      </c>
      <c r="C1918" s="17" t="s">
        <v>211</v>
      </c>
      <c r="D1918" s="17" t="s">
        <v>5359</v>
      </c>
      <c r="E1918" s="17" t="s">
        <v>1860</v>
      </c>
    </row>
    <row r="1919" spans="1:5" ht="54.95" customHeight="1" x14ac:dyDescent="0.25">
      <c r="A1919" s="17">
        <f>SUBTOTAL(3,$B$3:B1919)</f>
        <v>1917</v>
      </c>
      <c r="B1919" s="17" t="s">
        <v>36</v>
      </c>
      <c r="C1919" s="17" t="s">
        <v>211</v>
      </c>
      <c r="D1919" s="17" t="s">
        <v>5360</v>
      </c>
      <c r="E1919" s="17" t="s">
        <v>1860</v>
      </c>
    </row>
    <row r="1920" spans="1:5" ht="54.95" customHeight="1" x14ac:dyDescent="0.25">
      <c r="A1920" s="17">
        <f>SUBTOTAL(3,$B$3:B1920)</f>
        <v>1918</v>
      </c>
      <c r="B1920" s="17" t="s">
        <v>36</v>
      </c>
      <c r="C1920" s="17" t="s">
        <v>211</v>
      </c>
      <c r="D1920" s="17" t="s">
        <v>5361</v>
      </c>
      <c r="E1920" s="17" t="s">
        <v>1860</v>
      </c>
    </row>
    <row r="1921" spans="1:5" ht="54.95" customHeight="1" x14ac:dyDescent="0.25">
      <c r="A1921" s="17">
        <f>SUBTOTAL(3,$B$3:B1921)</f>
        <v>1919</v>
      </c>
      <c r="B1921" s="17" t="s">
        <v>36</v>
      </c>
      <c r="C1921" s="17" t="s">
        <v>211</v>
      </c>
      <c r="D1921" s="17" t="s">
        <v>5362</v>
      </c>
      <c r="E1921" s="17" t="s">
        <v>1860</v>
      </c>
    </row>
    <row r="1922" spans="1:5" ht="54.95" customHeight="1" x14ac:dyDescent="0.25">
      <c r="A1922" s="17">
        <f>SUBTOTAL(3,$B$3:B1922)</f>
        <v>1920</v>
      </c>
      <c r="B1922" s="17" t="s">
        <v>36</v>
      </c>
      <c r="C1922" s="17" t="s">
        <v>213</v>
      </c>
      <c r="D1922" s="17" t="s">
        <v>5363</v>
      </c>
      <c r="E1922" s="17" t="s">
        <v>1860</v>
      </c>
    </row>
    <row r="1923" spans="1:5" ht="54.95" customHeight="1" x14ac:dyDescent="0.25">
      <c r="A1923" s="17">
        <f>SUBTOTAL(3,$B$3:B1923)</f>
        <v>1921</v>
      </c>
      <c r="B1923" s="17" t="s">
        <v>36</v>
      </c>
      <c r="C1923" s="17" t="s">
        <v>211</v>
      </c>
      <c r="D1923" s="17" t="s">
        <v>5364</v>
      </c>
      <c r="E1923" s="17" t="s">
        <v>1860</v>
      </c>
    </row>
    <row r="1924" spans="1:5" ht="54.95" customHeight="1" x14ac:dyDescent="0.25">
      <c r="A1924" s="17">
        <f>SUBTOTAL(3,$B$3:B1924)</f>
        <v>1922</v>
      </c>
      <c r="B1924" s="17" t="s">
        <v>36</v>
      </c>
      <c r="C1924" s="17" t="s">
        <v>216</v>
      </c>
      <c r="D1924" s="17" t="s">
        <v>5365</v>
      </c>
      <c r="E1924" s="17" t="s">
        <v>1860</v>
      </c>
    </row>
    <row r="1925" spans="1:5" ht="54.95" customHeight="1" x14ac:dyDescent="0.25">
      <c r="A1925" s="17">
        <f>SUBTOTAL(3,$B$3:B1925)</f>
        <v>1923</v>
      </c>
      <c r="B1925" s="17" t="s">
        <v>36</v>
      </c>
      <c r="C1925" s="17" t="s">
        <v>211</v>
      </c>
      <c r="D1925" s="17" t="s">
        <v>5366</v>
      </c>
      <c r="E1925" s="17" t="s">
        <v>1860</v>
      </c>
    </row>
    <row r="1926" spans="1:5" ht="54.95" customHeight="1" x14ac:dyDescent="0.25">
      <c r="A1926" s="17">
        <f>SUBTOTAL(3,$B$3:B1926)</f>
        <v>1924</v>
      </c>
      <c r="B1926" s="17" t="s">
        <v>36</v>
      </c>
      <c r="C1926" s="17" t="s">
        <v>216</v>
      </c>
      <c r="D1926" s="17" t="s">
        <v>5367</v>
      </c>
      <c r="E1926" s="17" t="s">
        <v>1860</v>
      </c>
    </row>
    <row r="1927" spans="1:5" ht="54.95" customHeight="1" x14ac:dyDescent="0.25">
      <c r="A1927" s="17">
        <f>SUBTOTAL(3,$B$3:B1927)</f>
        <v>1925</v>
      </c>
      <c r="B1927" s="17" t="s">
        <v>36</v>
      </c>
      <c r="C1927" s="17" t="s">
        <v>211</v>
      </c>
      <c r="D1927" s="17" t="s">
        <v>5368</v>
      </c>
      <c r="E1927" s="17" t="s">
        <v>1860</v>
      </c>
    </row>
    <row r="1928" spans="1:5" ht="54.95" customHeight="1" x14ac:dyDescent="0.25">
      <c r="A1928" s="17">
        <f>SUBTOTAL(3,$B$3:B1928)</f>
        <v>1926</v>
      </c>
      <c r="B1928" s="17" t="s">
        <v>36</v>
      </c>
      <c r="C1928" s="17" t="s">
        <v>211</v>
      </c>
      <c r="D1928" s="17" t="s">
        <v>5369</v>
      </c>
      <c r="E1928" s="17" t="s">
        <v>1860</v>
      </c>
    </row>
    <row r="1929" spans="1:5" ht="54.95" customHeight="1" x14ac:dyDescent="0.25">
      <c r="A1929" s="17">
        <f>SUBTOTAL(3,$B$3:B1929)</f>
        <v>1927</v>
      </c>
      <c r="B1929" s="17" t="s">
        <v>36</v>
      </c>
      <c r="C1929" s="17" t="s">
        <v>211</v>
      </c>
      <c r="D1929" s="17" t="s">
        <v>5370</v>
      </c>
      <c r="E1929" s="17" t="s">
        <v>1860</v>
      </c>
    </row>
    <row r="1930" spans="1:5" ht="54.95" customHeight="1" x14ac:dyDescent="0.25">
      <c r="A1930" s="17">
        <f>SUBTOTAL(3,$B$3:B1930)</f>
        <v>1928</v>
      </c>
      <c r="B1930" s="17" t="s">
        <v>36</v>
      </c>
      <c r="C1930" s="17" t="s">
        <v>211</v>
      </c>
      <c r="D1930" s="17" t="s">
        <v>5371</v>
      </c>
      <c r="E1930" s="17" t="s">
        <v>1860</v>
      </c>
    </row>
    <row r="1931" spans="1:5" ht="54.95" customHeight="1" x14ac:dyDescent="0.25">
      <c r="A1931" s="17">
        <f>SUBTOTAL(3,$B$3:B1931)</f>
        <v>1929</v>
      </c>
      <c r="B1931" s="17" t="s">
        <v>36</v>
      </c>
      <c r="C1931" s="17" t="s">
        <v>216</v>
      </c>
      <c r="D1931" s="17" t="s">
        <v>5372</v>
      </c>
      <c r="E1931" s="17" t="s">
        <v>1860</v>
      </c>
    </row>
    <row r="1932" spans="1:5" ht="54.95" customHeight="1" x14ac:dyDescent="0.25">
      <c r="A1932" s="17">
        <f>SUBTOTAL(3,$B$3:B1932)</f>
        <v>1930</v>
      </c>
      <c r="B1932" s="17" t="s">
        <v>36</v>
      </c>
      <c r="C1932" s="17" t="s">
        <v>216</v>
      </c>
      <c r="D1932" s="17" t="s">
        <v>5373</v>
      </c>
      <c r="E1932" s="17" t="s">
        <v>1860</v>
      </c>
    </row>
    <row r="1933" spans="1:5" ht="54.95" customHeight="1" x14ac:dyDescent="0.25">
      <c r="A1933" s="17">
        <f>SUBTOTAL(3,$B$3:B1933)</f>
        <v>1931</v>
      </c>
      <c r="B1933" s="17" t="s">
        <v>36</v>
      </c>
      <c r="C1933" s="17" t="s">
        <v>216</v>
      </c>
      <c r="D1933" s="17" t="s">
        <v>5374</v>
      </c>
      <c r="E1933" s="17" t="s">
        <v>1860</v>
      </c>
    </row>
    <row r="1934" spans="1:5" ht="54.95" customHeight="1" x14ac:dyDescent="0.25">
      <c r="A1934" s="17">
        <f>SUBTOTAL(3,$B$3:B1934)</f>
        <v>1932</v>
      </c>
      <c r="B1934" s="17" t="s">
        <v>36</v>
      </c>
      <c r="C1934" s="17" t="s">
        <v>216</v>
      </c>
      <c r="D1934" s="17" t="s">
        <v>5375</v>
      </c>
      <c r="E1934" s="17" t="s">
        <v>1860</v>
      </c>
    </row>
    <row r="1935" spans="1:5" ht="54.95" customHeight="1" x14ac:dyDescent="0.25">
      <c r="A1935" s="17">
        <f>SUBTOTAL(3,$B$3:B1935)</f>
        <v>1933</v>
      </c>
      <c r="B1935" s="17" t="s">
        <v>36</v>
      </c>
      <c r="C1935" s="17" t="s">
        <v>216</v>
      </c>
      <c r="D1935" s="17" t="s">
        <v>5376</v>
      </c>
      <c r="E1935" s="17" t="s">
        <v>1860</v>
      </c>
    </row>
    <row r="1936" spans="1:5" ht="54.95" customHeight="1" x14ac:dyDescent="0.25">
      <c r="A1936" s="17">
        <f>SUBTOTAL(3,$B$3:B1936)</f>
        <v>1934</v>
      </c>
      <c r="B1936" s="17" t="s">
        <v>36</v>
      </c>
      <c r="C1936" s="17" t="s">
        <v>216</v>
      </c>
      <c r="D1936" s="17" t="s">
        <v>5377</v>
      </c>
      <c r="E1936" s="17" t="s">
        <v>1860</v>
      </c>
    </row>
    <row r="1937" spans="1:5" ht="54.95" customHeight="1" x14ac:dyDescent="0.25">
      <c r="A1937" s="17">
        <f>SUBTOTAL(3,$B$3:B1937)</f>
        <v>1935</v>
      </c>
      <c r="B1937" s="17" t="s">
        <v>36</v>
      </c>
      <c r="C1937" s="17" t="s">
        <v>215</v>
      </c>
      <c r="D1937" s="17" t="s">
        <v>5378</v>
      </c>
      <c r="E1937" s="17" t="s">
        <v>1860</v>
      </c>
    </row>
    <row r="1938" spans="1:5" ht="54.95" customHeight="1" x14ac:dyDescent="0.25">
      <c r="A1938" s="17">
        <f>SUBTOTAL(3,$B$3:B1938)</f>
        <v>1936</v>
      </c>
      <c r="B1938" s="17" t="s">
        <v>3509</v>
      </c>
      <c r="C1938" s="17" t="s">
        <v>3556</v>
      </c>
      <c r="D1938" s="17" t="s">
        <v>5379</v>
      </c>
      <c r="E1938" s="17" t="s">
        <v>1876</v>
      </c>
    </row>
    <row r="1939" spans="1:5" ht="54.95" customHeight="1" x14ac:dyDescent="0.25">
      <c r="A1939" s="17">
        <f>SUBTOTAL(3,$B$3:B1939)</f>
        <v>1937</v>
      </c>
      <c r="B1939" s="17" t="s">
        <v>3509</v>
      </c>
      <c r="C1939" s="17" t="s">
        <v>3556</v>
      </c>
      <c r="D1939" s="17" t="s">
        <v>5380</v>
      </c>
      <c r="E1939" s="17" t="s">
        <v>1882</v>
      </c>
    </row>
    <row r="1940" spans="1:5" ht="54.95" customHeight="1" x14ac:dyDescent="0.25">
      <c r="A1940" s="17">
        <f>SUBTOTAL(3,$B$3:B1940)</f>
        <v>1937</v>
      </c>
      <c r="B1940" s="17"/>
      <c r="C1940" s="17"/>
      <c r="D1940" s="17"/>
      <c r="E1940" s="17"/>
    </row>
    <row r="1941" spans="1:5" ht="54.95" customHeight="1" x14ac:dyDescent="0.25">
      <c r="A1941" s="17">
        <f>SUBTOTAL(3,$B$3:B1941)</f>
        <v>1937</v>
      </c>
      <c r="B1941" s="17"/>
      <c r="C1941" s="17"/>
      <c r="D1941" s="17"/>
      <c r="E1941" s="17"/>
    </row>
    <row r="1942" spans="1:5" ht="54.95" customHeight="1" x14ac:dyDescent="0.25">
      <c r="A1942" s="17">
        <f>SUBTOTAL(3,$B$3:B1942)</f>
        <v>1937</v>
      </c>
      <c r="B1942" s="17"/>
      <c r="C1942" s="17"/>
      <c r="D1942" s="17"/>
      <c r="E1942" s="17"/>
    </row>
    <row r="1943" spans="1:5" ht="54.95" customHeight="1" x14ac:dyDescent="0.25">
      <c r="A1943" s="17">
        <f>SUBTOTAL(3,$B$3:B1943)</f>
        <v>1937</v>
      </c>
      <c r="B1943" s="17"/>
      <c r="C1943" s="17"/>
      <c r="D1943" s="17"/>
      <c r="E1943" s="17"/>
    </row>
    <row r="1944" spans="1:5" ht="54.95" customHeight="1" x14ac:dyDescent="0.25">
      <c r="A1944" s="17">
        <f>SUBTOTAL(3,$B$3:B1944)</f>
        <v>1937</v>
      </c>
      <c r="B1944" s="17"/>
      <c r="C1944" s="17"/>
      <c r="D1944" s="17"/>
      <c r="E1944" s="17"/>
    </row>
    <row r="1945" spans="1:5" ht="54.95" customHeight="1" x14ac:dyDescent="0.25">
      <c r="A1945" s="17">
        <f>SUBTOTAL(3,$B$3:B1945)</f>
        <v>1937</v>
      </c>
      <c r="B1945" s="17"/>
      <c r="C1945" s="17"/>
      <c r="D1945" s="17"/>
      <c r="E1945" s="17"/>
    </row>
    <row r="1946" spans="1:5" ht="54.95" customHeight="1" x14ac:dyDescent="0.25">
      <c r="A1946" s="17">
        <f>SUBTOTAL(3,$B$3:B1946)</f>
        <v>1937</v>
      </c>
      <c r="B1946" s="17"/>
      <c r="C1946" s="17"/>
      <c r="D1946" s="17"/>
      <c r="E1946" s="17"/>
    </row>
    <row r="1947" spans="1:5" ht="54.95" customHeight="1" x14ac:dyDescent="0.25">
      <c r="A1947" s="17">
        <f>SUBTOTAL(3,$B$3:B1947)</f>
        <v>1937</v>
      </c>
      <c r="B1947" s="17"/>
      <c r="C1947" s="17"/>
      <c r="D1947" s="17"/>
      <c r="E1947" s="17"/>
    </row>
    <row r="1948" spans="1:5" ht="54.95" customHeight="1" x14ac:dyDescent="0.25">
      <c r="A1948" s="17">
        <f>SUBTOTAL(3,$B$3:B1948)</f>
        <v>1937</v>
      </c>
      <c r="B1948" s="17"/>
      <c r="C1948" s="17"/>
      <c r="D1948" s="17"/>
      <c r="E1948" s="17"/>
    </row>
    <row r="1949" spans="1:5" ht="54.95" customHeight="1" x14ac:dyDescent="0.25">
      <c r="A1949" s="17">
        <f>SUBTOTAL(3,$B$3:B1949)</f>
        <v>1937</v>
      </c>
      <c r="B1949" s="17"/>
      <c r="C1949" s="17"/>
      <c r="D1949" s="17"/>
      <c r="E1949" s="17"/>
    </row>
    <row r="1950" spans="1:5" ht="54.95" customHeight="1" x14ac:dyDescent="0.25">
      <c r="A1950" s="17">
        <f>SUBTOTAL(3,$B$3:B1950)</f>
        <v>1937</v>
      </c>
      <c r="B1950" s="17"/>
      <c r="C1950" s="17"/>
      <c r="D1950" s="17"/>
      <c r="E1950" s="17"/>
    </row>
    <row r="1951" spans="1:5" ht="54.95" customHeight="1" x14ac:dyDescent="0.25">
      <c r="A1951" s="17">
        <f>SUBTOTAL(3,$B$3:B1951)</f>
        <v>1937</v>
      </c>
      <c r="B1951" s="17"/>
      <c r="C1951" s="17"/>
      <c r="D1951" s="17"/>
      <c r="E1951" s="17"/>
    </row>
    <row r="1952" spans="1:5" ht="54.95" customHeight="1" x14ac:dyDescent="0.25">
      <c r="A1952" s="17">
        <f>SUBTOTAL(3,$B$3:B1952)</f>
        <v>1937</v>
      </c>
      <c r="B1952" s="17"/>
      <c r="C1952" s="17"/>
      <c r="D1952" s="17"/>
      <c r="E1952" s="17"/>
    </row>
    <row r="1953" spans="1:5" ht="54.95" customHeight="1" x14ac:dyDescent="0.25">
      <c r="A1953" s="17">
        <f>SUBTOTAL(3,$B$3:B1953)</f>
        <v>1937</v>
      </c>
      <c r="B1953" s="17"/>
      <c r="C1953" s="17"/>
      <c r="D1953" s="17"/>
      <c r="E1953" s="17"/>
    </row>
    <row r="1954" spans="1:5" ht="54.95" customHeight="1" x14ac:dyDescent="0.25">
      <c r="A1954" s="17">
        <f>SUBTOTAL(3,$B$3:B1954)</f>
        <v>1937</v>
      </c>
      <c r="B1954" s="17"/>
      <c r="C1954" s="17"/>
      <c r="D1954" s="17"/>
      <c r="E1954" s="17"/>
    </row>
    <row r="1955" spans="1:5" ht="54.95" customHeight="1" x14ac:dyDescent="0.25">
      <c r="A1955" s="17">
        <f>SUBTOTAL(3,$B$3:B1955)</f>
        <v>1937</v>
      </c>
      <c r="B1955" s="17"/>
      <c r="C1955" s="17"/>
      <c r="D1955" s="17"/>
      <c r="E1955" s="17"/>
    </row>
    <row r="1956" spans="1:5" ht="54.95" customHeight="1" x14ac:dyDescent="0.25">
      <c r="A1956" s="17">
        <f>SUBTOTAL(3,$B$3:B1956)</f>
        <v>1937</v>
      </c>
      <c r="B1956" s="17"/>
      <c r="C1956" s="17"/>
      <c r="D1956" s="17"/>
      <c r="E1956" s="17"/>
    </row>
    <row r="1957" spans="1:5" ht="54.95" customHeight="1" x14ac:dyDescent="0.25">
      <c r="A1957" s="17">
        <f>SUBTOTAL(3,$B$3:B1957)</f>
        <v>1937</v>
      </c>
      <c r="B1957" s="17"/>
      <c r="C1957" s="17"/>
      <c r="D1957" s="17"/>
      <c r="E1957" s="17"/>
    </row>
    <row r="1958" spans="1:5" ht="54.95" customHeight="1" x14ac:dyDescent="0.25">
      <c r="A1958" s="17">
        <f>SUBTOTAL(3,$B$3:B1958)</f>
        <v>1937</v>
      </c>
      <c r="B1958" s="17"/>
      <c r="C1958" s="17"/>
      <c r="D1958" s="17"/>
      <c r="E1958" s="17"/>
    </row>
    <row r="1959" spans="1:5" ht="54.95" customHeight="1" x14ac:dyDescent="0.25">
      <c r="A1959" s="17">
        <f>SUBTOTAL(3,$B$3:B1959)</f>
        <v>1937</v>
      </c>
      <c r="B1959" s="17"/>
      <c r="C1959" s="17"/>
      <c r="D1959" s="17"/>
      <c r="E1959" s="17"/>
    </row>
    <row r="1960" spans="1:5" ht="54.95" customHeight="1" x14ac:dyDescent="0.25">
      <c r="A1960" s="17">
        <f>SUBTOTAL(3,$B$3:B1960)</f>
        <v>1937</v>
      </c>
      <c r="B1960" s="17"/>
      <c r="C1960" s="17"/>
      <c r="D1960" s="17"/>
      <c r="E1960" s="17"/>
    </row>
    <row r="1961" spans="1:5" ht="54.95" customHeight="1" x14ac:dyDescent="0.25">
      <c r="A1961" s="17">
        <f>SUBTOTAL(3,$B$3:B1961)</f>
        <v>1937</v>
      </c>
      <c r="B1961" s="17"/>
      <c r="C1961" s="17"/>
      <c r="D1961" s="17"/>
      <c r="E1961" s="17"/>
    </row>
    <row r="1962" spans="1:5" ht="54.95" customHeight="1" x14ac:dyDescent="0.25">
      <c r="A1962" s="17">
        <f>SUBTOTAL(3,$B$3:B1962)</f>
        <v>1937</v>
      </c>
      <c r="B1962" s="17"/>
      <c r="C1962" s="17"/>
      <c r="D1962" s="17"/>
      <c r="E1962" s="17"/>
    </row>
    <row r="1963" spans="1:5" ht="54.95" customHeight="1" x14ac:dyDescent="0.25">
      <c r="A1963" s="17">
        <f>SUBTOTAL(3,$B$3:B1963)</f>
        <v>1937</v>
      </c>
      <c r="B1963" s="17"/>
      <c r="C1963" s="17"/>
      <c r="D1963" s="17"/>
      <c r="E1963" s="17"/>
    </row>
    <row r="1964" spans="1:5" ht="54.95" customHeight="1" x14ac:dyDescent="0.25">
      <c r="A1964" s="17">
        <f>SUBTOTAL(3,$B$3:B1964)</f>
        <v>1937</v>
      </c>
      <c r="B1964" s="17"/>
      <c r="C1964" s="17"/>
      <c r="D1964" s="17"/>
      <c r="E1964" s="17"/>
    </row>
    <row r="1965" spans="1:5" ht="54.95" customHeight="1" x14ac:dyDescent="0.25">
      <c r="A1965" s="17">
        <f>SUBTOTAL(3,$B$3:B1965)</f>
        <v>1937</v>
      </c>
      <c r="B1965" s="17"/>
      <c r="C1965" s="17"/>
      <c r="D1965" s="17"/>
      <c r="E1965" s="17"/>
    </row>
    <row r="1966" spans="1:5" ht="54.95" customHeight="1" x14ac:dyDescent="0.25">
      <c r="A1966" s="17">
        <f>SUBTOTAL(3,$B$3:B1966)</f>
        <v>1937</v>
      </c>
      <c r="B1966" s="17"/>
      <c r="C1966" s="17"/>
      <c r="D1966" s="17"/>
      <c r="E1966" s="17"/>
    </row>
    <row r="1967" spans="1:5" ht="54.95" customHeight="1" x14ac:dyDescent="0.25">
      <c r="A1967" s="17">
        <f>SUBTOTAL(3,$B$3:B1967)</f>
        <v>1937</v>
      </c>
      <c r="B1967" s="17"/>
      <c r="C1967" s="17"/>
      <c r="D1967" s="17"/>
      <c r="E1967" s="17"/>
    </row>
    <row r="1968" spans="1:5" ht="54.95" customHeight="1" x14ac:dyDescent="0.25">
      <c r="A1968" s="17">
        <f>SUBTOTAL(3,$B$3:B1968)</f>
        <v>1937</v>
      </c>
      <c r="B1968" s="17"/>
      <c r="C1968" s="17"/>
      <c r="D1968" s="17"/>
      <c r="E1968" s="17"/>
    </row>
    <row r="1969" spans="1:5" ht="54.95" customHeight="1" x14ac:dyDescent="0.25">
      <c r="A1969" s="17">
        <f>SUBTOTAL(3,$B$3:B1969)</f>
        <v>1937</v>
      </c>
      <c r="B1969" s="17"/>
      <c r="C1969" s="17"/>
      <c r="D1969" s="17"/>
      <c r="E1969" s="17"/>
    </row>
    <row r="1970" spans="1:5" ht="54.95" customHeight="1" x14ac:dyDescent="0.25">
      <c r="A1970" s="17">
        <f>SUBTOTAL(3,$B$3:B1970)</f>
        <v>1937</v>
      </c>
      <c r="B1970" s="17"/>
      <c r="C1970" s="17"/>
      <c r="D1970" s="17"/>
      <c r="E1970" s="17"/>
    </row>
    <row r="1971" spans="1:5" ht="54.95" customHeight="1" x14ac:dyDescent="0.25">
      <c r="A1971" s="17">
        <f>SUBTOTAL(3,$B$3:B1971)</f>
        <v>1937</v>
      </c>
      <c r="B1971" s="17"/>
      <c r="C1971" s="17"/>
      <c r="D1971" s="17"/>
      <c r="E1971" s="17"/>
    </row>
    <row r="1972" spans="1:5" ht="54.95" customHeight="1" x14ac:dyDescent="0.25">
      <c r="A1972" s="17">
        <f>SUBTOTAL(3,$B$3:B1972)</f>
        <v>1937</v>
      </c>
      <c r="B1972" s="17"/>
      <c r="C1972" s="17"/>
      <c r="D1972" s="17"/>
      <c r="E1972" s="17"/>
    </row>
    <row r="1973" spans="1:5" ht="54.95" customHeight="1" x14ac:dyDescent="0.25">
      <c r="A1973" s="17">
        <f>SUBTOTAL(3,$B$3:B1973)</f>
        <v>1937</v>
      </c>
      <c r="B1973" s="17"/>
      <c r="C1973" s="17"/>
      <c r="D1973" s="17"/>
      <c r="E1973" s="17"/>
    </row>
    <row r="1974" spans="1:5" ht="54.95" customHeight="1" x14ac:dyDescent="0.25">
      <c r="A1974" s="17">
        <f>SUBTOTAL(3,$B$3:B1974)</f>
        <v>1937</v>
      </c>
      <c r="B1974" s="17"/>
      <c r="C1974" s="17"/>
      <c r="D1974" s="17"/>
      <c r="E1974" s="17"/>
    </row>
    <row r="1975" spans="1:5" ht="54.95" customHeight="1" x14ac:dyDescent="0.25">
      <c r="A1975" s="17">
        <f>SUBTOTAL(3,$B$3:B1975)</f>
        <v>1937</v>
      </c>
      <c r="B1975" s="17"/>
      <c r="C1975" s="17"/>
      <c r="D1975" s="17"/>
      <c r="E1975" s="17"/>
    </row>
    <row r="1976" spans="1:5" ht="54.95" customHeight="1" x14ac:dyDescent="0.25">
      <c r="A1976" s="17">
        <f>SUBTOTAL(3,$B$3:B1976)</f>
        <v>1937</v>
      </c>
      <c r="B1976" s="17"/>
      <c r="C1976" s="17"/>
      <c r="D1976" s="17"/>
      <c r="E1976" s="17"/>
    </row>
    <row r="1977" spans="1:5" ht="54.95" customHeight="1" x14ac:dyDescent="0.25">
      <c r="A1977" s="17">
        <f>SUBTOTAL(3,$B$3:B1977)</f>
        <v>1937</v>
      </c>
      <c r="B1977" s="17"/>
      <c r="C1977" s="17"/>
      <c r="D1977" s="17"/>
      <c r="E1977" s="17"/>
    </row>
    <row r="1978" spans="1:5" ht="54.95" customHeight="1" x14ac:dyDescent="0.25">
      <c r="A1978" s="17">
        <f>SUBTOTAL(3,$B$3:B1978)</f>
        <v>1937</v>
      </c>
      <c r="B1978" s="17"/>
      <c r="C1978" s="17"/>
      <c r="D1978" s="17"/>
      <c r="E1978" s="17"/>
    </row>
    <row r="1979" spans="1:5" ht="54.95" customHeight="1" x14ac:dyDescent="0.25">
      <c r="A1979" s="17">
        <f>SUBTOTAL(3,$B$3:B1979)</f>
        <v>1937</v>
      </c>
      <c r="B1979" s="17"/>
      <c r="C1979" s="17"/>
      <c r="D1979" s="17"/>
      <c r="E1979" s="17"/>
    </row>
    <row r="1980" spans="1:5" ht="54.95" customHeight="1" x14ac:dyDescent="0.25">
      <c r="A1980" s="17">
        <f>SUBTOTAL(3,$B$3:B1980)</f>
        <v>1937</v>
      </c>
      <c r="B1980" s="17"/>
      <c r="C1980" s="17"/>
      <c r="D1980" s="17"/>
      <c r="E1980" s="17"/>
    </row>
    <row r="1981" spans="1:5" ht="54.95" customHeight="1" x14ac:dyDescent="0.25">
      <c r="A1981" s="17">
        <f>SUBTOTAL(3,$B$3:B1981)</f>
        <v>1937</v>
      </c>
      <c r="B1981" s="17"/>
      <c r="C1981" s="17"/>
      <c r="D1981" s="17"/>
      <c r="E1981" s="17"/>
    </row>
    <row r="1982" spans="1:5" ht="54.95" customHeight="1" x14ac:dyDescent="0.25">
      <c r="A1982" s="17">
        <f>SUBTOTAL(3,$B$3:B1982)</f>
        <v>1937</v>
      </c>
      <c r="B1982" s="17"/>
      <c r="C1982" s="17"/>
      <c r="D1982" s="17"/>
      <c r="E1982" s="17"/>
    </row>
    <row r="1983" spans="1:5" ht="54.95" customHeight="1" x14ac:dyDescent="0.25">
      <c r="A1983" s="17">
        <f>SUBTOTAL(3,$B$3:B1983)</f>
        <v>1937</v>
      </c>
      <c r="B1983" s="17"/>
      <c r="C1983" s="17"/>
      <c r="D1983" s="17"/>
      <c r="E1983" s="17"/>
    </row>
    <row r="1984" spans="1:5" ht="54.95" customHeight="1" x14ac:dyDescent="0.25">
      <c r="A1984" s="17">
        <f>SUBTOTAL(3,$B$3:B1984)</f>
        <v>1937</v>
      </c>
      <c r="B1984" s="17"/>
      <c r="C1984" s="17"/>
      <c r="D1984" s="17"/>
      <c r="E1984" s="17"/>
    </row>
    <row r="1985" spans="1:5" ht="54.95" customHeight="1" x14ac:dyDescent="0.25">
      <c r="A1985" s="17">
        <f>SUBTOTAL(3,$B$3:B1985)</f>
        <v>1937</v>
      </c>
      <c r="B1985" s="17"/>
      <c r="C1985" s="17"/>
      <c r="D1985" s="17"/>
      <c r="E1985" s="17"/>
    </row>
    <row r="1986" spans="1:5" ht="54.95" customHeight="1" x14ac:dyDescent="0.25">
      <c r="A1986" s="17">
        <f>SUBTOTAL(3,$B$3:B1986)</f>
        <v>1937</v>
      </c>
      <c r="B1986" s="17"/>
      <c r="C1986" s="17"/>
      <c r="D1986" s="17"/>
      <c r="E1986" s="17"/>
    </row>
    <row r="1987" spans="1:5" ht="54.95" customHeight="1" x14ac:dyDescent="0.25">
      <c r="A1987" s="17">
        <f>SUBTOTAL(3,$B$3:B1987)</f>
        <v>1937</v>
      </c>
      <c r="B1987" s="17"/>
      <c r="C1987" s="17"/>
      <c r="D1987" s="17"/>
      <c r="E1987" s="17"/>
    </row>
    <row r="1988" spans="1:5" ht="54.95" customHeight="1" x14ac:dyDescent="0.25">
      <c r="A1988" s="17">
        <f>SUBTOTAL(3,$B$3:B1988)</f>
        <v>1937</v>
      </c>
      <c r="B1988" s="17"/>
      <c r="C1988" s="17"/>
      <c r="D1988" s="17"/>
      <c r="E1988" s="17"/>
    </row>
    <row r="1989" spans="1:5" ht="54.95" customHeight="1" x14ac:dyDescent="0.25">
      <c r="A1989" s="17">
        <f>SUBTOTAL(3,$B$3:B1989)</f>
        <v>1937</v>
      </c>
      <c r="B1989" s="17"/>
      <c r="C1989" s="17"/>
      <c r="D1989" s="17"/>
      <c r="E1989" s="17"/>
    </row>
    <row r="1990" spans="1:5" ht="54.95" customHeight="1" x14ac:dyDescent="0.25">
      <c r="A1990" s="17">
        <f>SUBTOTAL(3,$B$3:B1990)</f>
        <v>1937</v>
      </c>
      <c r="B1990" s="17"/>
      <c r="C1990" s="17"/>
      <c r="D1990" s="17"/>
      <c r="E1990" s="17"/>
    </row>
    <row r="1991" spans="1:5" ht="54.95" customHeight="1" x14ac:dyDescent="0.25">
      <c r="A1991" s="17">
        <f>SUBTOTAL(3,$B$3:B1991)</f>
        <v>1937</v>
      </c>
      <c r="B1991" s="17"/>
      <c r="C1991" s="17"/>
      <c r="D1991" s="17"/>
      <c r="E1991" s="17"/>
    </row>
    <row r="1992" spans="1:5" ht="54.95" customHeight="1" x14ac:dyDescent="0.25">
      <c r="A1992" s="17">
        <f>SUBTOTAL(3,$B$3:B1992)</f>
        <v>1937</v>
      </c>
      <c r="B1992" s="17"/>
      <c r="C1992" s="17"/>
      <c r="D1992" s="17"/>
      <c r="E1992" s="17"/>
    </row>
    <row r="1993" spans="1:5" ht="54.95" customHeight="1" x14ac:dyDescent="0.25">
      <c r="A1993" s="17">
        <f>SUBTOTAL(3,$B$3:B1993)</f>
        <v>1937</v>
      </c>
      <c r="B1993" s="17"/>
      <c r="C1993" s="17"/>
      <c r="D1993" s="17"/>
      <c r="E1993" s="17"/>
    </row>
    <row r="1994" spans="1:5" ht="54.95" customHeight="1" x14ac:dyDescent="0.25">
      <c r="A1994" s="17">
        <f>SUBTOTAL(3,$B$3:B1994)</f>
        <v>1937</v>
      </c>
      <c r="B1994" s="17"/>
      <c r="C1994" s="17"/>
      <c r="D1994" s="17"/>
      <c r="E1994" s="17"/>
    </row>
    <row r="1995" spans="1:5" ht="54.95" customHeight="1" x14ac:dyDescent="0.25">
      <c r="A1995" s="17">
        <f>SUBTOTAL(3,$B$3:B1995)</f>
        <v>1937</v>
      </c>
      <c r="B1995" s="17"/>
      <c r="C1995" s="17"/>
      <c r="D1995" s="17"/>
      <c r="E1995" s="17"/>
    </row>
    <row r="1996" spans="1:5" ht="54.95" customHeight="1" x14ac:dyDescent="0.25">
      <c r="A1996" s="17">
        <f>SUBTOTAL(3,$B$3:B1996)</f>
        <v>1937</v>
      </c>
      <c r="B1996" s="17"/>
      <c r="C1996" s="17"/>
      <c r="D1996" s="17"/>
      <c r="E1996" s="17"/>
    </row>
    <row r="1997" spans="1:5" ht="54.95" customHeight="1" x14ac:dyDescent="0.25">
      <c r="A1997" s="17">
        <f>SUBTOTAL(3,$B$3:B1997)</f>
        <v>1937</v>
      </c>
      <c r="B1997" s="17"/>
      <c r="C1997" s="17"/>
      <c r="D1997" s="17"/>
      <c r="E1997" s="17"/>
    </row>
    <row r="1998" spans="1:5" ht="54.95" customHeight="1" x14ac:dyDescent="0.25">
      <c r="A1998" s="17">
        <f>SUBTOTAL(3,$B$3:B1998)</f>
        <v>1937</v>
      </c>
      <c r="B1998" s="17"/>
      <c r="C1998" s="17"/>
      <c r="D1998" s="17"/>
      <c r="E1998" s="17"/>
    </row>
    <row r="1999" spans="1:5" ht="54.95" customHeight="1" x14ac:dyDescent="0.25">
      <c r="A1999" s="17">
        <f>SUBTOTAL(3,$B$3:B1999)</f>
        <v>1937</v>
      </c>
      <c r="B1999" s="17"/>
      <c r="C1999" s="17"/>
      <c r="D1999" s="17"/>
      <c r="E1999" s="17"/>
    </row>
    <row r="2000" spans="1:5" ht="54.95" customHeight="1" x14ac:dyDescent="0.25">
      <c r="A2000" s="17">
        <f>SUBTOTAL(3,$B$3:B2000)</f>
        <v>1937</v>
      </c>
      <c r="B2000" s="17"/>
      <c r="C2000" s="17"/>
      <c r="D2000" s="17"/>
      <c r="E2000" s="17"/>
    </row>
    <row r="2001" spans="1:5" ht="54.95" customHeight="1" x14ac:dyDescent="0.25">
      <c r="A2001" s="17">
        <f>SUBTOTAL(3,$B$3:B2001)</f>
        <v>1937</v>
      </c>
      <c r="B2001" s="17"/>
      <c r="C2001" s="17"/>
      <c r="D2001" s="17"/>
      <c r="E2001" s="17"/>
    </row>
    <row r="2002" spans="1:5" ht="54.95" customHeight="1" x14ac:dyDescent="0.25">
      <c r="A2002" s="17">
        <f>SUBTOTAL(3,$B$3:B2002)</f>
        <v>1937</v>
      </c>
      <c r="B2002" s="17"/>
      <c r="C2002" s="17"/>
      <c r="D2002" s="17"/>
      <c r="E2002" s="17"/>
    </row>
    <row r="2003" spans="1:5" ht="54.95" customHeight="1" x14ac:dyDescent="0.25">
      <c r="A2003" s="17">
        <f>SUBTOTAL(3,$B$3:B2003)</f>
        <v>1937</v>
      </c>
      <c r="B2003" s="17"/>
      <c r="C2003" s="17"/>
      <c r="D2003" s="17"/>
      <c r="E2003" s="17"/>
    </row>
    <row r="2004" spans="1:5" ht="54.95" customHeight="1" x14ac:dyDescent="0.25">
      <c r="A2004" s="17">
        <f>SUBTOTAL(3,$B$3:B2004)</f>
        <v>1937</v>
      </c>
      <c r="B2004" s="17"/>
      <c r="C2004" s="17"/>
      <c r="D2004" s="17"/>
      <c r="E2004" s="17"/>
    </row>
    <row r="2005" spans="1:5" ht="54.95" customHeight="1" x14ac:dyDescent="0.25">
      <c r="A2005" s="17">
        <f>SUBTOTAL(3,$B$3:B2005)</f>
        <v>1937</v>
      </c>
      <c r="B2005" s="17"/>
      <c r="C2005" s="17"/>
      <c r="D2005" s="17"/>
      <c r="E2005" s="17"/>
    </row>
    <row r="2006" spans="1:5" ht="54.95" customHeight="1" x14ac:dyDescent="0.25">
      <c r="A2006" s="17">
        <f>SUBTOTAL(3,$B$3:B2006)</f>
        <v>1937</v>
      </c>
      <c r="B2006" s="17"/>
      <c r="C2006" s="17"/>
      <c r="D2006" s="17"/>
      <c r="E2006" s="17"/>
    </row>
    <row r="2007" spans="1:5" ht="54.95" customHeight="1" x14ac:dyDescent="0.25">
      <c r="A2007" s="17">
        <f>SUBTOTAL(3,$B$3:B2007)</f>
        <v>1937</v>
      </c>
      <c r="B2007" s="17"/>
      <c r="C2007" s="17"/>
      <c r="D2007" s="17"/>
      <c r="E2007" s="17"/>
    </row>
    <row r="2008" spans="1:5" ht="54.95" customHeight="1" x14ac:dyDescent="0.25">
      <c r="A2008" s="17">
        <f>SUBTOTAL(3,$B$3:B2008)</f>
        <v>1937</v>
      </c>
      <c r="B2008" s="17"/>
      <c r="C2008" s="17"/>
      <c r="D2008" s="17"/>
      <c r="E2008" s="17"/>
    </row>
    <row r="2009" spans="1:5" ht="54.95" customHeight="1" x14ac:dyDescent="0.25">
      <c r="A2009" s="17">
        <f>SUBTOTAL(3,$B$3:B2009)</f>
        <v>1937</v>
      </c>
      <c r="B2009" s="17"/>
      <c r="C2009" s="17"/>
      <c r="D2009" s="17"/>
      <c r="E2009" s="17"/>
    </row>
    <row r="2010" spans="1:5" ht="54.95" customHeight="1" x14ac:dyDescent="0.25">
      <c r="A2010" s="17">
        <f>SUBTOTAL(3,$B$3:B2010)</f>
        <v>1937</v>
      </c>
      <c r="B2010" s="17"/>
      <c r="C2010" s="17"/>
      <c r="D2010" s="17"/>
      <c r="E2010" s="17"/>
    </row>
    <row r="2011" spans="1:5" ht="54.95" customHeight="1" x14ac:dyDescent="0.25">
      <c r="A2011" s="17">
        <f>SUBTOTAL(3,$B$3:B2011)</f>
        <v>1937</v>
      </c>
      <c r="B2011" s="17"/>
      <c r="C2011" s="17"/>
      <c r="D2011" s="17"/>
      <c r="E2011" s="17"/>
    </row>
    <row r="2012" spans="1:5" ht="54.95" customHeight="1" x14ac:dyDescent="0.25">
      <c r="A2012" s="17">
        <f>SUBTOTAL(3,$B$3:B2012)</f>
        <v>1937</v>
      </c>
      <c r="B2012" s="17"/>
      <c r="C2012" s="17"/>
      <c r="D2012" s="17"/>
      <c r="E2012" s="17"/>
    </row>
    <row r="2013" spans="1:5" ht="54.95" customHeight="1" x14ac:dyDescent="0.25">
      <c r="A2013" s="17">
        <f>SUBTOTAL(3,$B$3:B2013)</f>
        <v>1937</v>
      </c>
      <c r="B2013" s="17"/>
      <c r="C2013" s="17"/>
      <c r="D2013" s="17"/>
      <c r="E2013" s="17"/>
    </row>
    <row r="2014" spans="1:5" ht="54.95" customHeight="1" x14ac:dyDescent="0.25">
      <c r="A2014" s="17">
        <f>SUBTOTAL(3,$B$3:B2014)</f>
        <v>1937</v>
      </c>
      <c r="B2014" s="17"/>
      <c r="C2014" s="17"/>
      <c r="D2014" s="17"/>
      <c r="E2014" s="17"/>
    </row>
    <row r="2015" spans="1:5" ht="54.95" customHeight="1" x14ac:dyDescent="0.25">
      <c r="A2015" s="17">
        <f>SUBTOTAL(3,$B$3:B2015)</f>
        <v>1937</v>
      </c>
      <c r="B2015" s="17"/>
      <c r="C2015" s="17"/>
      <c r="D2015" s="17"/>
      <c r="E2015" s="17"/>
    </row>
    <row r="2016" spans="1:5" ht="54.95" customHeight="1" x14ac:dyDescent="0.25">
      <c r="A2016" s="17">
        <f>SUBTOTAL(3,$B$3:B2016)</f>
        <v>1937</v>
      </c>
      <c r="B2016" s="17"/>
      <c r="C2016" s="17"/>
      <c r="D2016" s="17"/>
      <c r="E2016" s="17"/>
    </row>
    <row r="2017" spans="1:5" ht="54.95" customHeight="1" x14ac:dyDescent="0.25">
      <c r="A2017" s="17">
        <f>SUBTOTAL(3,$B$3:B2017)</f>
        <v>1937</v>
      </c>
      <c r="B2017" s="17"/>
      <c r="C2017" s="17"/>
      <c r="D2017" s="17"/>
      <c r="E2017" s="17"/>
    </row>
    <row r="2018" spans="1:5" ht="54.95" customHeight="1" x14ac:dyDescent="0.25">
      <c r="A2018" s="17">
        <f>SUBTOTAL(3,$B$3:B2018)</f>
        <v>1937</v>
      </c>
      <c r="B2018" s="17"/>
      <c r="C2018" s="17"/>
      <c r="D2018" s="17"/>
      <c r="E2018" s="17"/>
    </row>
    <row r="2019" spans="1:5" ht="54.95" customHeight="1" x14ac:dyDescent="0.25">
      <c r="A2019" s="17">
        <f>SUBTOTAL(3,$B$3:B2019)</f>
        <v>1937</v>
      </c>
      <c r="B2019" s="17"/>
      <c r="C2019" s="17"/>
      <c r="D2019" s="17"/>
      <c r="E2019" s="17"/>
    </row>
    <row r="2020" spans="1:5" ht="54.95" customHeight="1" x14ac:dyDescent="0.25">
      <c r="A2020" s="17">
        <f>SUBTOTAL(3,$B$3:B2020)</f>
        <v>1937</v>
      </c>
      <c r="B2020" s="17"/>
      <c r="C2020" s="17"/>
      <c r="D2020" s="17"/>
      <c r="E2020" s="17"/>
    </row>
    <row r="2021" spans="1:5" ht="54.95" customHeight="1" x14ac:dyDescent="0.25">
      <c r="A2021" s="17">
        <f>SUBTOTAL(3,$B$3:B2021)</f>
        <v>1937</v>
      </c>
      <c r="B2021" s="17"/>
      <c r="C2021" s="17"/>
      <c r="D2021" s="17"/>
      <c r="E2021" s="17"/>
    </row>
    <row r="2022" spans="1:5" ht="54.95" customHeight="1" x14ac:dyDescent="0.25">
      <c r="A2022" s="17">
        <f>SUBTOTAL(3,$B$3:B2022)</f>
        <v>1937</v>
      </c>
      <c r="B2022" s="17"/>
      <c r="C2022" s="17"/>
      <c r="D2022" s="17"/>
      <c r="E2022" s="17"/>
    </row>
    <row r="2023" spans="1:5" ht="54.95" customHeight="1" x14ac:dyDescent="0.25">
      <c r="A2023" s="17">
        <f>SUBTOTAL(3,$B$3:B2023)</f>
        <v>1937</v>
      </c>
      <c r="B2023" s="17"/>
      <c r="C2023" s="17"/>
      <c r="D2023" s="17"/>
      <c r="E2023" s="17"/>
    </row>
    <row r="2024" spans="1:5" ht="54.95" customHeight="1" x14ac:dyDescent="0.25">
      <c r="A2024" s="17">
        <f>SUBTOTAL(3,$B$3:B2024)</f>
        <v>1937</v>
      </c>
      <c r="B2024" s="17"/>
      <c r="C2024" s="17"/>
      <c r="D2024" s="17"/>
      <c r="E2024" s="17"/>
    </row>
    <row r="2025" spans="1:5" ht="54.95" customHeight="1" x14ac:dyDescent="0.25">
      <c r="A2025" s="17">
        <f>SUBTOTAL(3,$B$3:B2025)</f>
        <v>1937</v>
      </c>
      <c r="B2025" s="17"/>
      <c r="C2025" s="17"/>
      <c r="D2025" s="17"/>
      <c r="E2025" s="17"/>
    </row>
    <row r="2026" spans="1:5" ht="54.95" customHeight="1" x14ac:dyDescent="0.25">
      <c r="A2026" s="17">
        <f>SUBTOTAL(3,$B$3:B2026)</f>
        <v>1937</v>
      </c>
      <c r="B2026" s="17"/>
      <c r="C2026" s="17"/>
      <c r="D2026" s="17"/>
      <c r="E2026" s="17"/>
    </row>
    <row r="2027" spans="1:5" ht="54.95" customHeight="1" x14ac:dyDescent="0.25">
      <c r="A2027" s="17">
        <f>SUBTOTAL(3,$B$3:B2027)</f>
        <v>1937</v>
      </c>
      <c r="B2027" s="17"/>
      <c r="C2027" s="17"/>
      <c r="D2027" s="17"/>
      <c r="E2027" s="17"/>
    </row>
    <row r="2028" spans="1:5" ht="54.95" customHeight="1" x14ac:dyDescent="0.25">
      <c r="A2028" s="17">
        <f>SUBTOTAL(3,$B$3:B2028)</f>
        <v>1937</v>
      </c>
      <c r="B2028" s="17"/>
      <c r="C2028" s="17"/>
      <c r="D2028" s="17"/>
      <c r="E2028" s="17"/>
    </row>
    <row r="2029" spans="1:5" ht="54.95" customHeight="1" x14ac:dyDescent="0.25">
      <c r="A2029" s="17">
        <f>SUBTOTAL(3,$B$3:B2029)</f>
        <v>1937</v>
      </c>
      <c r="B2029" s="17"/>
      <c r="C2029" s="17"/>
      <c r="D2029" s="17"/>
      <c r="E2029" s="17"/>
    </row>
    <row r="2030" spans="1:5" ht="54.95" customHeight="1" x14ac:dyDescent="0.25">
      <c r="A2030" s="17">
        <f>SUBTOTAL(3,$B$3:B2030)</f>
        <v>1937</v>
      </c>
      <c r="B2030" s="17"/>
      <c r="C2030" s="17"/>
      <c r="D2030" s="17"/>
      <c r="E2030" s="17"/>
    </row>
    <row r="2031" spans="1:5" ht="54.95" customHeight="1" x14ac:dyDescent="0.25">
      <c r="A2031" s="17">
        <f>SUBTOTAL(3,$B$3:B2031)</f>
        <v>1937</v>
      </c>
      <c r="B2031" s="17"/>
      <c r="C2031" s="17"/>
      <c r="D2031" s="17"/>
      <c r="E2031" s="17"/>
    </row>
    <row r="2032" spans="1:5" ht="54.95" customHeight="1" x14ac:dyDescent="0.25">
      <c r="A2032" s="17">
        <f>SUBTOTAL(3,$B$3:B2032)</f>
        <v>1937</v>
      </c>
      <c r="B2032" s="17"/>
      <c r="C2032" s="17"/>
      <c r="D2032" s="17"/>
      <c r="E2032" s="17"/>
    </row>
    <row r="2033" spans="1:5" ht="54.95" customHeight="1" x14ac:dyDescent="0.25">
      <c r="A2033" s="17">
        <f>SUBTOTAL(3,$B$3:B2033)</f>
        <v>1937</v>
      </c>
      <c r="B2033" s="17"/>
      <c r="C2033" s="17"/>
      <c r="D2033" s="17"/>
      <c r="E2033" s="17"/>
    </row>
    <row r="2034" spans="1:5" ht="54.95" customHeight="1" x14ac:dyDescent="0.25">
      <c r="A2034" s="17">
        <f>SUBTOTAL(3,$B$3:B2034)</f>
        <v>1937</v>
      </c>
      <c r="B2034" s="17"/>
      <c r="C2034" s="17"/>
      <c r="D2034" s="17"/>
      <c r="E2034" s="17"/>
    </row>
    <row r="2035" spans="1:5" ht="54.95" customHeight="1" x14ac:dyDescent="0.25">
      <c r="A2035" s="17">
        <f>SUBTOTAL(3,$B$3:B2035)</f>
        <v>1937</v>
      </c>
      <c r="B2035" s="17"/>
      <c r="C2035" s="17"/>
      <c r="D2035" s="17"/>
      <c r="E2035" s="17"/>
    </row>
    <row r="2036" spans="1:5" ht="54.95" customHeight="1" x14ac:dyDescent="0.25">
      <c r="A2036" s="17">
        <f>SUBTOTAL(3,$B$3:B2036)</f>
        <v>1937</v>
      </c>
      <c r="B2036" s="17"/>
      <c r="C2036" s="17"/>
      <c r="D2036" s="17"/>
      <c r="E2036" s="17"/>
    </row>
    <row r="2037" spans="1:5" ht="54.95" customHeight="1" x14ac:dyDescent="0.25">
      <c r="A2037" s="17">
        <f>SUBTOTAL(3,$B$3:B2037)</f>
        <v>1937</v>
      </c>
      <c r="B2037" s="17"/>
      <c r="C2037" s="17"/>
      <c r="D2037" s="17"/>
      <c r="E2037" s="17"/>
    </row>
    <row r="2038" spans="1:5" ht="54.95" customHeight="1" x14ac:dyDescent="0.25">
      <c r="A2038" s="17">
        <f>SUBTOTAL(3,$B$3:B2038)</f>
        <v>1937</v>
      </c>
      <c r="B2038" s="17"/>
      <c r="C2038" s="17"/>
      <c r="D2038" s="17"/>
      <c r="E2038" s="17"/>
    </row>
    <row r="2039" spans="1:5" ht="54.95" customHeight="1" x14ac:dyDescent="0.25">
      <c r="A2039" s="17">
        <f>SUBTOTAL(3,$B$3:B2039)</f>
        <v>1937</v>
      </c>
      <c r="B2039" s="17"/>
      <c r="C2039" s="17"/>
      <c r="D2039" s="17"/>
      <c r="E2039" s="17"/>
    </row>
    <row r="2040" spans="1:5" ht="54.95" customHeight="1" x14ac:dyDescent="0.25">
      <c r="A2040" s="17">
        <f>SUBTOTAL(3,$B$3:B2040)</f>
        <v>1937</v>
      </c>
      <c r="B2040" s="17"/>
      <c r="C2040" s="17"/>
      <c r="D2040" s="17"/>
      <c r="E2040" s="17"/>
    </row>
    <row r="2041" spans="1:5" ht="54.95" customHeight="1" x14ac:dyDescent="0.25">
      <c r="A2041" s="17">
        <f>SUBTOTAL(3,$B$3:B2041)</f>
        <v>1937</v>
      </c>
      <c r="B2041" s="17"/>
      <c r="C2041" s="17"/>
      <c r="D2041" s="17"/>
      <c r="E2041" s="17"/>
    </row>
    <row r="2042" spans="1:5" ht="54.95" customHeight="1" x14ac:dyDescent="0.25">
      <c r="A2042" s="17">
        <f>SUBTOTAL(3,$B$3:B2042)</f>
        <v>1937</v>
      </c>
      <c r="B2042" s="17"/>
      <c r="C2042" s="17"/>
      <c r="D2042" s="17"/>
      <c r="E2042" s="17"/>
    </row>
    <row r="2043" spans="1:5" ht="54.95" customHeight="1" x14ac:dyDescent="0.25">
      <c r="A2043" s="17">
        <f>SUBTOTAL(3,$B$3:B2043)</f>
        <v>1937</v>
      </c>
      <c r="B2043" s="17"/>
      <c r="C2043" s="17"/>
      <c r="D2043" s="17"/>
      <c r="E2043" s="17"/>
    </row>
    <row r="2044" spans="1:5" ht="54.95" customHeight="1" x14ac:dyDescent="0.25">
      <c r="A2044" s="17">
        <f>SUBTOTAL(3,$B$3:B2044)</f>
        <v>1937</v>
      </c>
      <c r="B2044" s="17"/>
      <c r="C2044" s="17"/>
      <c r="D2044" s="17"/>
      <c r="E2044" s="17"/>
    </row>
    <row r="2045" spans="1:5" ht="54.95" customHeight="1" x14ac:dyDescent="0.25">
      <c r="A2045" s="17">
        <f>SUBTOTAL(3,$B$3:B2045)</f>
        <v>1937</v>
      </c>
      <c r="B2045" s="17"/>
      <c r="C2045" s="17"/>
      <c r="D2045" s="17"/>
      <c r="E2045" s="17"/>
    </row>
    <row r="2046" spans="1:5" ht="54.95" customHeight="1" x14ac:dyDescent="0.25">
      <c r="A2046" s="17">
        <f>SUBTOTAL(3,$B$3:B2046)</f>
        <v>1937</v>
      </c>
      <c r="B2046" s="17"/>
      <c r="C2046" s="17"/>
      <c r="D2046" s="17"/>
      <c r="E2046" s="17"/>
    </row>
    <row r="2047" spans="1:5" ht="54.95" customHeight="1" x14ac:dyDescent="0.25">
      <c r="A2047" s="17">
        <f>SUBTOTAL(3,$B$3:B2047)</f>
        <v>1937</v>
      </c>
      <c r="B2047" s="17"/>
      <c r="C2047" s="17"/>
      <c r="D2047" s="17"/>
      <c r="E2047" s="17"/>
    </row>
    <row r="2048" spans="1:5" ht="54.95" customHeight="1" x14ac:dyDescent="0.25">
      <c r="A2048" s="17">
        <f>SUBTOTAL(3,$B$3:B2048)</f>
        <v>1937</v>
      </c>
      <c r="B2048" s="17"/>
      <c r="C2048" s="17"/>
      <c r="D2048" s="17"/>
      <c r="E2048" s="17"/>
    </row>
    <row r="2049" spans="1:5" ht="54.95" customHeight="1" x14ac:dyDescent="0.25">
      <c r="A2049" s="17">
        <f>SUBTOTAL(3,$B$3:B2049)</f>
        <v>1937</v>
      </c>
      <c r="B2049" s="17"/>
      <c r="C2049" s="17"/>
      <c r="D2049" s="17"/>
      <c r="E2049" s="17"/>
    </row>
    <row r="2050" spans="1:5" ht="54.95" customHeight="1" x14ac:dyDescent="0.25">
      <c r="A2050" s="17">
        <f>SUBTOTAL(3,$B$3:B2050)</f>
        <v>1937</v>
      </c>
      <c r="B2050" s="17"/>
      <c r="C2050" s="17"/>
      <c r="D2050" s="17"/>
      <c r="E2050" s="17"/>
    </row>
    <row r="2051" spans="1:5" ht="54.95" customHeight="1" x14ac:dyDescent="0.25">
      <c r="A2051" s="17">
        <f>SUBTOTAL(3,$B$3:B2051)</f>
        <v>1937</v>
      </c>
      <c r="B2051" s="17"/>
      <c r="C2051" s="17"/>
      <c r="D2051" s="17"/>
      <c r="E2051" s="17"/>
    </row>
    <row r="2052" spans="1:5" ht="54.95" customHeight="1" x14ac:dyDescent="0.25">
      <c r="A2052" s="17">
        <f>SUBTOTAL(3,$B$3:B2052)</f>
        <v>1937</v>
      </c>
      <c r="B2052" s="17"/>
      <c r="C2052" s="17"/>
      <c r="D2052" s="17"/>
      <c r="E2052" s="17"/>
    </row>
    <row r="2053" spans="1:5" ht="54.95" customHeight="1" x14ac:dyDescent="0.25">
      <c r="A2053" s="17">
        <f>SUBTOTAL(3,$B$3:B2053)</f>
        <v>1937</v>
      </c>
      <c r="B2053" s="17"/>
      <c r="C2053" s="17"/>
      <c r="D2053" s="17"/>
      <c r="E2053" s="17"/>
    </row>
    <row r="2054" spans="1:5" ht="54.95" customHeight="1" x14ac:dyDescent="0.25">
      <c r="A2054" s="17">
        <f>SUBTOTAL(3,$B$3:B2054)</f>
        <v>1937</v>
      </c>
      <c r="B2054" s="17"/>
      <c r="C2054" s="17"/>
      <c r="D2054" s="17"/>
      <c r="E2054" s="17"/>
    </row>
    <row r="2055" spans="1:5" ht="54.95" customHeight="1" x14ac:dyDescent="0.25">
      <c r="A2055" s="17">
        <f>SUBTOTAL(3,$B$3:B2055)</f>
        <v>1937</v>
      </c>
      <c r="B2055" s="17"/>
      <c r="C2055" s="17"/>
      <c r="D2055" s="17"/>
      <c r="E2055" s="17"/>
    </row>
    <row r="2056" spans="1:5" ht="54.95" customHeight="1" x14ac:dyDescent="0.25">
      <c r="A2056" s="17">
        <f>SUBTOTAL(3,$B$3:B2056)</f>
        <v>1937</v>
      </c>
      <c r="B2056" s="17"/>
      <c r="C2056" s="17"/>
      <c r="D2056" s="17"/>
      <c r="E2056" s="17"/>
    </row>
    <row r="2057" spans="1:5" ht="54.95" customHeight="1" x14ac:dyDescent="0.25">
      <c r="A2057" s="17">
        <f>SUBTOTAL(3,$B$3:B2057)</f>
        <v>1937</v>
      </c>
      <c r="B2057" s="17"/>
      <c r="C2057" s="17"/>
      <c r="D2057" s="17"/>
      <c r="E2057" s="17"/>
    </row>
    <row r="2058" spans="1:5" ht="54.95" customHeight="1" x14ac:dyDescent="0.25">
      <c r="A2058" s="17">
        <f>SUBTOTAL(3,$B$3:B2058)</f>
        <v>1937</v>
      </c>
      <c r="B2058" s="17"/>
      <c r="C2058" s="17"/>
      <c r="D2058" s="17"/>
      <c r="E2058" s="17"/>
    </row>
    <row r="2059" spans="1:5" ht="54.95" customHeight="1" x14ac:dyDescent="0.25">
      <c r="A2059" s="17">
        <f>SUBTOTAL(3,$B$3:B2059)</f>
        <v>1937</v>
      </c>
      <c r="B2059" s="17"/>
      <c r="C2059" s="17"/>
      <c r="D2059" s="17"/>
      <c r="E2059" s="17"/>
    </row>
    <row r="2060" spans="1:5" ht="54.95" customHeight="1" x14ac:dyDescent="0.25">
      <c r="A2060" s="17">
        <f>SUBTOTAL(3,$B$3:B2060)</f>
        <v>1937</v>
      </c>
      <c r="B2060" s="17"/>
      <c r="C2060" s="17"/>
      <c r="D2060" s="17"/>
      <c r="E2060" s="17"/>
    </row>
    <row r="2061" spans="1:5" ht="54.95" customHeight="1" x14ac:dyDescent="0.25">
      <c r="A2061" s="17">
        <f>SUBTOTAL(3,$B$3:B2061)</f>
        <v>1937</v>
      </c>
      <c r="B2061" s="17"/>
      <c r="C2061" s="17"/>
      <c r="D2061" s="17"/>
      <c r="E2061" s="17"/>
    </row>
    <row r="2062" spans="1:5" ht="54.95" customHeight="1" x14ac:dyDescent="0.25">
      <c r="A2062" s="17">
        <f>SUBTOTAL(3,$B$3:B2062)</f>
        <v>1937</v>
      </c>
      <c r="B2062" s="17"/>
      <c r="C2062" s="17"/>
      <c r="D2062" s="17"/>
      <c r="E2062" s="17"/>
    </row>
    <row r="2063" spans="1:5" ht="54.95" customHeight="1" x14ac:dyDescent="0.25">
      <c r="A2063" s="17">
        <f>SUBTOTAL(3,$B$3:B2063)</f>
        <v>1937</v>
      </c>
      <c r="B2063" s="17"/>
      <c r="C2063" s="17"/>
      <c r="D2063" s="17"/>
      <c r="E2063" s="17"/>
    </row>
    <row r="2064" spans="1:5" ht="54.95" customHeight="1" x14ac:dyDescent="0.25">
      <c r="A2064" s="17">
        <f>SUBTOTAL(3,$B$3:B2064)</f>
        <v>1937</v>
      </c>
      <c r="B2064" s="17"/>
      <c r="C2064" s="17"/>
      <c r="D2064" s="17"/>
      <c r="E2064" s="17"/>
    </row>
    <row r="2065" spans="1:5" ht="54.95" customHeight="1" x14ac:dyDescent="0.25">
      <c r="A2065" s="17">
        <f>SUBTOTAL(3,$B$3:B2065)</f>
        <v>1937</v>
      </c>
      <c r="B2065" s="17"/>
      <c r="C2065" s="17"/>
      <c r="D2065" s="17"/>
      <c r="E2065" s="17"/>
    </row>
    <row r="2066" spans="1:5" ht="54.95" customHeight="1" x14ac:dyDescent="0.25">
      <c r="A2066" s="17">
        <f>SUBTOTAL(3,$B$3:B2066)</f>
        <v>1937</v>
      </c>
      <c r="B2066" s="17"/>
      <c r="C2066" s="17"/>
      <c r="D2066" s="17"/>
      <c r="E2066" s="17"/>
    </row>
    <row r="2067" spans="1:5" ht="54.95" customHeight="1" x14ac:dyDescent="0.25">
      <c r="A2067" s="17">
        <f>SUBTOTAL(3,$B$3:B2067)</f>
        <v>1937</v>
      </c>
      <c r="B2067" s="17"/>
      <c r="C2067" s="17"/>
      <c r="D2067" s="17"/>
      <c r="E2067" s="17"/>
    </row>
    <row r="2068" spans="1:5" ht="54.95" customHeight="1" x14ac:dyDescent="0.25">
      <c r="A2068" s="17">
        <f>SUBTOTAL(3,$B$3:B2068)</f>
        <v>1937</v>
      </c>
      <c r="B2068" s="17"/>
      <c r="C2068" s="17"/>
      <c r="D2068" s="17"/>
      <c r="E2068" s="17"/>
    </row>
    <row r="2069" spans="1:5" ht="54.95" customHeight="1" x14ac:dyDescent="0.25">
      <c r="A2069" s="17">
        <f>SUBTOTAL(3,$B$3:B2069)</f>
        <v>1937</v>
      </c>
      <c r="B2069" s="17"/>
      <c r="C2069" s="17"/>
      <c r="D2069" s="17"/>
      <c r="E2069" s="17"/>
    </row>
    <row r="2070" spans="1:5" ht="54.95" customHeight="1" x14ac:dyDescent="0.25">
      <c r="A2070" s="17">
        <f>SUBTOTAL(3,$B$3:B2070)</f>
        <v>1937</v>
      </c>
      <c r="B2070" s="17"/>
      <c r="C2070" s="17"/>
      <c r="D2070" s="17"/>
      <c r="E2070" s="17"/>
    </row>
    <row r="2071" spans="1:5" ht="54.95" customHeight="1" x14ac:dyDescent="0.25">
      <c r="A2071" s="17">
        <f>SUBTOTAL(3,$B$3:B2071)</f>
        <v>1937</v>
      </c>
      <c r="B2071" s="17"/>
      <c r="C2071" s="17"/>
      <c r="D2071" s="17"/>
      <c r="E2071" s="17"/>
    </row>
    <row r="2072" spans="1:5" ht="54.95" customHeight="1" x14ac:dyDescent="0.25">
      <c r="A2072" s="17">
        <f>SUBTOTAL(3,$B$3:B2072)</f>
        <v>1937</v>
      </c>
      <c r="B2072" s="17"/>
      <c r="C2072" s="17"/>
      <c r="D2072" s="17"/>
      <c r="E2072" s="17"/>
    </row>
    <row r="2073" spans="1:5" ht="54.95" customHeight="1" x14ac:dyDescent="0.25">
      <c r="A2073" s="17">
        <f>SUBTOTAL(3,$B$3:B2073)</f>
        <v>1937</v>
      </c>
      <c r="B2073" s="17"/>
      <c r="C2073" s="17"/>
      <c r="D2073" s="17"/>
      <c r="E2073" s="17"/>
    </row>
    <row r="2074" spans="1:5" ht="54.95" customHeight="1" x14ac:dyDescent="0.25">
      <c r="A2074" s="17">
        <f>SUBTOTAL(3,$B$3:B2074)</f>
        <v>1937</v>
      </c>
      <c r="B2074" s="17"/>
      <c r="C2074" s="17"/>
      <c r="D2074" s="17"/>
      <c r="E2074" s="17"/>
    </row>
    <row r="2075" spans="1:5" ht="54.95" customHeight="1" x14ac:dyDescent="0.25">
      <c r="A2075" s="17">
        <f>SUBTOTAL(3,$B$3:B2075)</f>
        <v>1937</v>
      </c>
      <c r="B2075" s="17"/>
      <c r="C2075" s="17"/>
      <c r="D2075" s="17"/>
      <c r="E2075" s="17"/>
    </row>
    <row r="2076" spans="1:5" ht="54.95" customHeight="1" x14ac:dyDescent="0.25">
      <c r="A2076" s="17">
        <f>SUBTOTAL(3,$B$3:B2076)</f>
        <v>1937</v>
      </c>
      <c r="B2076" s="17"/>
      <c r="C2076" s="17"/>
      <c r="D2076" s="17"/>
      <c r="E2076" s="17"/>
    </row>
    <row r="2077" spans="1:5" ht="54.95" customHeight="1" x14ac:dyDescent="0.25">
      <c r="A2077" s="17">
        <f>SUBTOTAL(3,$B$3:B2077)</f>
        <v>1937</v>
      </c>
      <c r="B2077" s="17"/>
      <c r="C2077" s="17"/>
      <c r="D2077" s="17"/>
      <c r="E2077" s="17"/>
    </row>
    <row r="2078" spans="1:5" ht="54.95" customHeight="1" x14ac:dyDescent="0.25">
      <c r="A2078" s="17">
        <f>SUBTOTAL(3,$B$3:B2078)</f>
        <v>1937</v>
      </c>
      <c r="B2078" s="17"/>
      <c r="C2078" s="17"/>
      <c r="D2078" s="17"/>
      <c r="E2078" s="17"/>
    </row>
    <row r="2079" spans="1:5" ht="54.95" customHeight="1" x14ac:dyDescent="0.25">
      <c r="A2079" s="17">
        <f>SUBTOTAL(3,$B$3:B2079)</f>
        <v>1937</v>
      </c>
      <c r="B2079" s="17"/>
      <c r="C2079" s="17"/>
      <c r="D2079" s="17"/>
      <c r="E2079" s="17"/>
    </row>
    <row r="2080" spans="1:5" ht="54.95" customHeight="1" x14ac:dyDescent="0.25">
      <c r="A2080" s="17">
        <f>SUBTOTAL(3,$B$3:B2080)</f>
        <v>1937</v>
      </c>
      <c r="B2080" s="17"/>
      <c r="C2080" s="17"/>
      <c r="D2080" s="17"/>
      <c r="E2080" s="17"/>
    </row>
    <row r="2081" spans="1:5" ht="54.95" customHeight="1" x14ac:dyDescent="0.25">
      <c r="A2081" s="17">
        <f>SUBTOTAL(3,$B$3:B2081)</f>
        <v>1937</v>
      </c>
      <c r="B2081" s="17"/>
      <c r="C2081" s="17"/>
      <c r="D2081" s="17"/>
      <c r="E2081" s="17"/>
    </row>
    <row r="2082" spans="1:5" ht="54.95" customHeight="1" x14ac:dyDescent="0.25">
      <c r="A2082" s="17">
        <f>SUBTOTAL(3,$B$3:B2082)</f>
        <v>1937</v>
      </c>
      <c r="B2082" s="17"/>
      <c r="C2082" s="17"/>
      <c r="D2082" s="17"/>
      <c r="E2082" s="17"/>
    </row>
    <row r="2083" spans="1:5" ht="54.95" customHeight="1" x14ac:dyDescent="0.25">
      <c r="A2083" s="17">
        <f>SUBTOTAL(3,$B$3:B2083)</f>
        <v>1937</v>
      </c>
      <c r="B2083" s="17"/>
      <c r="C2083" s="17"/>
      <c r="D2083" s="17"/>
      <c r="E2083" s="17"/>
    </row>
    <row r="2084" spans="1:5" ht="54.95" customHeight="1" x14ac:dyDescent="0.25">
      <c r="A2084" s="17">
        <f>SUBTOTAL(3,$B$3:B2084)</f>
        <v>1937</v>
      </c>
      <c r="B2084" s="17"/>
      <c r="C2084" s="17"/>
      <c r="D2084" s="17"/>
      <c r="E2084" s="17"/>
    </row>
    <row r="2085" spans="1:5" ht="54.95" customHeight="1" x14ac:dyDescent="0.25">
      <c r="A2085" s="17">
        <f>SUBTOTAL(3,$B$3:B2085)</f>
        <v>1937</v>
      </c>
      <c r="B2085" s="17"/>
      <c r="C2085" s="17"/>
      <c r="D2085" s="17"/>
      <c r="E2085" s="17"/>
    </row>
    <row r="2086" spans="1:5" ht="54.95" customHeight="1" x14ac:dyDescent="0.25">
      <c r="A2086" s="17">
        <f>SUBTOTAL(3,$B$3:B2086)</f>
        <v>1937</v>
      </c>
      <c r="B2086" s="17"/>
      <c r="C2086" s="17"/>
      <c r="D2086" s="17"/>
      <c r="E2086" s="17"/>
    </row>
    <row r="2087" spans="1:5" ht="54.95" customHeight="1" x14ac:dyDescent="0.25">
      <c r="A2087" s="17">
        <f>SUBTOTAL(3,$B$3:B2087)</f>
        <v>1937</v>
      </c>
      <c r="B2087" s="17"/>
      <c r="C2087" s="17"/>
      <c r="D2087" s="17"/>
      <c r="E2087" s="17"/>
    </row>
    <row r="2088" spans="1:5" ht="54.95" customHeight="1" x14ac:dyDescent="0.25">
      <c r="A2088" s="17">
        <f>SUBTOTAL(3,$B$3:B2088)</f>
        <v>1937</v>
      </c>
      <c r="B2088" s="17"/>
      <c r="C2088" s="17"/>
      <c r="D2088" s="17"/>
      <c r="E2088" s="17"/>
    </row>
    <row r="2089" spans="1:5" ht="54.95" customHeight="1" x14ac:dyDescent="0.25">
      <c r="A2089" s="17">
        <f>SUBTOTAL(3,$B$3:B2089)</f>
        <v>1937</v>
      </c>
      <c r="B2089" s="17"/>
      <c r="C2089" s="17"/>
      <c r="D2089" s="17"/>
      <c r="E2089" s="17"/>
    </row>
    <row r="2090" spans="1:5" ht="54.95" customHeight="1" x14ac:dyDescent="0.25">
      <c r="A2090" s="17">
        <f>SUBTOTAL(3,$B$3:B2090)</f>
        <v>1937</v>
      </c>
      <c r="B2090" s="17"/>
      <c r="C2090" s="17"/>
      <c r="D2090" s="17"/>
      <c r="E2090" s="17"/>
    </row>
    <row r="2091" spans="1:5" ht="54.95" customHeight="1" x14ac:dyDescent="0.25">
      <c r="A2091" s="17">
        <f>SUBTOTAL(3,$B$3:B2091)</f>
        <v>1937</v>
      </c>
      <c r="B2091" s="17"/>
      <c r="C2091" s="17"/>
      <c r="D2091" s="17"/>
      <c r="E2091" s="17"/>
    </row>
    <row r="2092" spans="1:5" ht="54.95" customHeight="1" x14ac:dyDescent="0.25">
      <c r="A2092" s="17">
        <f>SUBTOTAL(3,$B$3:B2092)</f>
        <v>1937</v>
      </c>
      <c r="B2092" s="17"/>
      <c r="C2092" s="17"/>
      <c r="D2092" s="17"/>
      <c r="E2092" s="17"/>
    </row>
    <row r="2093" spans="1:5" ht="54.95" customHeight="1" x14ac:dyDescent="0.25">
      <c r="A2093" s="17">
        <f>SUBTOTAL(3,$B$3:B2093)</f>
        <v>1937</v>
      </c>
      <c r="B2093" s="17"/>
      <c r="C2093" s="17"/>
      <c r="D2093" s="17"/>
      <c r="E2093" s="17"/>
    </row>
    <row r="2094" spans="1:5" ht="54.95" customHeight="1" x14ac:dyDescent="0.25">
      <c r="A2094" s="17">
        <f>SUBTOTAL(3,$B$3:B2094)</f>
        <v>1937</v>
      </c>
      <c r="B2094" s="17"/>
      <c r="C2094" s="17"/>
      <c r="D2094" s="17"/>
      <c r="E2094" s="17"/>
    </row>
    <row r="2095" spans="1:5" ht="54.95" customHeight="1" x14ac:dyDescent="0.25">
      <c r="A2095" s="17">
        <f>SUBTOTAL(3,$B$3:B2095)</f>
        <v>1937</v>
      </c>
      <c r="B2095" s="17"/>
      <c r="C2095" s="17"/>
      <c r="D2095" s="17"/>
      <c r="E2095" s="17"/>
    </row>
    <row r="2096" spans="1:5" ht="54.95" customHeight="1" x14ac:dyDescent="0.25">
      <c r="A2096" s="17">
        <f>SUBTOTAL(3,$B$3:B2096)</f>
        <v>1937</v>
      </c>
      <c r="B2096" s="17"/>
      <c r="C2096" s="17"/>
      <c r="D2096" s="17"/>
      <c r="E2096" s="17"/>
    </row>
    <row r="2097" spans="1:5" ht="54.95" customHeight="1" x14ac:dyDescent="0.25">
      <c r="A2097" s="17">
        <f>SUBTOTAL(3,$B$3:B2097)</f>
        <v>1937</v>
      </c>
      <c r="B2097" s="17"/>
      <c r="C2097" s="17"/>
      <c r="D2097" s="17"/>
      <c r="E2097" s="17"/>
    </row>
    <row r="2098" spans="1:5" ht="54.95" customHeight="1" x14ac:dyDescent="0.25">
      <c r="A2098" s="17">
        <f>SUBTOTAL(3,$B$3:B2098)</f>
        <v>1937</v>
      </c>
      <c r="B2098" s="17"/>
      <c r="C2098" s="17"/>
      <c r="D2098" s="17"/>
      <c r="E2098" s="17"/>
    </row>
    <row r="2099" spans="1:5" ht="54.95" customHeight="1" x14ac:dyDescent="0.25">
      <c r="A2099" s="17">
        <f>SUBTOTAL(3,$B$3:B2099)</f>
        <v>1937</v>
      </c>
      <c r="B2099" s="17"/>
      <c r="C2099" s="17"/>
      <c r="D2099" s="17"/>
      <c r="E2099" s="17"/>
    </row>
    <row r="2100" spans="1:5" ht="54.95" customHeight="1" x14ac:dyDescent="0.25">
      <c r="A2100" s="17">
        <f>SUBTOTAL(3,$B$3:B2100)</f>
        <v>1937</v>
      </c>
      <c r="B2100" s="17"/>
      <c r="C2100" s="17"/>
      <c r="D2100" s="17"/>
      <c r="E2100" s="17"/>
    </row>
    <row r="2101" spans="1:5" ht="54.95" customHeight="1" x14ac:dyDescent="0.25">
      <c r="A2101" s="17">
        <f>SUBTOTAL(3,$B$3:B2101)</f>
        <v>1937</v>
      </c>
      <c r="B2101" s="17"/>
      <c r="C2101" s="17"/>
      <c r="D2101" s="17"/>
      <c r="E2101" s="17"/>
    </row>
    <row r="2102" spans="1:5" ht="54.95" customHeight="1" x14ac:dyDescent="0.25">
      <c r="A2102" s="17">
        <f>SUBTOTAL(3,$B$3:B2102)</f>
        <v>1937</v>
      </c>
      <c r="B2102" s="17"/>
      <c r="C2102" s="17"/>
      <c r="D2102" s="17"/>
      <c r="E2102" s="17"/>
    </row>
    <row r="2103" spans="1:5" ht="54.95" customHeight="1" x14ac:dyDescent="0.25">
      <c r="A2103" s="17">
        <f>SUBTOTAL(3,$B$3:B2103)</f>
        <v>1937</v>
      </c>
      <c r="B2103" s="17"/>
      <c r="C2103" s="17"/>
      <c r="D2103" s="17"/>
      <c r="E2103" s="17"/>
    </row>
    <row r="2104" spans="1:5" ht="54.95" customHeight="1" x14ac:dyDescent="0.25">
      <c r="A2104" s="17">
        <f>SUBTOTAL(3,$B$3:B2104)</f>
        <v>1937</v>
      </c>
      <c r="B2104" s="17"/>
      <c r="C2104" s="17"/>
      <c r="D2104" s="17"/>
      <c r="E2104" s="17"/>
    </row>
    <row r="2105" spans="1:5" ht="54.95" customHeight="1" x14ac:dyDescent="0.25">
      <c r="A2105" s="17">
        <f>SUBTOTAL(3,$B$3:B2105)</f>
        <v>1937</v>
      </c>
      <c r="B2105" s="17"/>
      <c r="C2105" s="17"/>
      <c r="D2105" s="17"/>
      <c r="E2105" s="17"/>
    </row>
    <row r="2106" spans="1:5" ht="54.95" customHeight="1" x14ac:dyDescent="0.25">
      <c r="A2106" s="17">
        <f>SUBTOTAL(3,$B$3:B2106)</f>
        <v>1937</v>
      </c>
      <c r="B2106" s="17"/>
      <c r="C2106" s="17"/>
      <c r="D2106" s="17"/>
      <c r="E2106" s="17"/>
    </row>
    <row r="2107" spans="1:5" ht="54.95" customHeight="1" x14ac:dyDescent="0.25">
      <c r="A2107" s="17">
        <f>SUBTOTAL(3,$B$3:B2107)</f>
        <v>1937</v>
      </c>
      <c r="B2107" s="17"/>
      <c r="C2107" s="17"/>
      <c r="D2107" s="17"/>
      <c r="E2107" s="17"/>
    </row>
    <row r="2108" spans="1:5" ht="54.95" customHeight="1" x14ac:dyDescent="0.25">
      <c r="A2108" s="17">
        <f>SUBTOTAL(3,$B$3:B2108)</f>
        <v>1937</v>
      </c>
      <c r="B2108" s="17"/>
      <c r="C2108" s="17"/>
      <c r="D2108" s="17"/>
      <c r="E2108" s="17"/>
    </row>
    <row r="2109" spans="1:5" ht="54.95" customHeight="1" x14ac:dyDescent="0.25">
      <c r="A2109" s="17">
        <f>SUBTOTAL(3,$B$3:B2109)</f>
        <v>1937</v>
      </c>
      <c r="B2109" s="17"/>
      <c r="C2109" s="17"/>
      <c r="D2109" s="17"/>
      <c r="E2109" s="17"/>
    </row>
    <row r="2110" spans="1:5" ht="54.95" customHeight="1" x14ac:dyDescent="0.25">
      <c r="A2110" s="17">
        <f>SUBTOTAL(3,$B$3:B2110)</f>
        <v>1937</v>
      </c>
      <c r="B2110" s="17"/>
      <c r="C2110" s="17"/>
      <c r="D2110" s="17"/>
      <c r="E2110" s="17"/>
    </row>
    <row r="2111" spans="1:5" ht="54.95" customHeight="1" x14ac:dyDescent="0.25">
      <c r="A2111" s="17">
        <f>SUBTOTAL(3,$B$3:B2111)</f>
        <v>1937</v>
      </c>
      <c r="B2111" s="17"/>
      <c r="C2111" s="17"/>
      <c r="D2111" s="17"/>
      <c r="E2111" s="17"/>
    </row>
    <row r="2112" spans="1:5" ht="54.95" customHeight="1" x14ac:dyDescent="0.25">
      <c r="A2112" s="17">
        <f>SUBTOTAL(3,$B$3:B2112)</f>
        <v>1937</v>
      </c>
      <c r="B2112" s="17"/>
      <c r="C2112" s="17"/>
      <c r="D2112" s="17"/>
      <c r="E2112" s="17"/>
    </row>
    <row r="2113" spans="1:5" ht="54.95" customHeight="1" x14ac:dyDescent="0.25">
      <c r="A2113" s="17">
        <f>SUBTOTAL(3,$B$3:B2113)</f>
        <v>1937</v>
      </c>
      <c r="B2113" s="17"/>
      <c r="C2113" s="17"/>
      <c r="D2113" s="17"/>
      <c r="E2113" s="17"/>
    </row>
    <row r="2114" spans="1:5" ht="54.95" customHeight="1" x14ac:dyDescent="0.25">
      <c r="A2114" s="17">
        <f>SUBTOTAL(3,$B$3:B2114)</f>
        <v>1937</v>
      </c>
      <c r="B2114" s="17"/>
      <c r="C2114" s="17"/>
      <c r="D2114" s="17"/>
      <c r="E2114" s="17"/>
    </row>
    <row r="2115" spans="1:5" ht="54.95" customHeight="1" x14ac:dyDescent="0.25">
      <c r="A2115" s="17">
        <f>SUBTOTAL(3,$B$3:B2115)</f>
        <v>1937</v>
      </c>
      <c r="B2115" s="17"/>
      <c r="C2115" s="17"/>
      <c r="D2115" s="17"/>
      <c r="E2115" s="17"/>
    </row>
    <row r="2116" spans="1:5" ht="54.95" customHeight="1" x14ac:dyDescent="0.25">
      <c r="A2116" s="17">
        <f>SUBTOTAL(3,$B$3:B2116)</f>
        <v>1937</v>
      </c>
      <c r="B2116" s="17"/>
      <c r="C2116" s="17"/>
      <c r="D2116" s="17"/>
      <c r="E2116" s="17"/>
    </row>
    <row r="2117" spans="1:5" ht="54.95" customHeight="1" x14ac:dyDescent="0.25">
      <c r="A2117" s="17">
        <f>SUBTOTAL(3,$B$3:B2117)</f>
        <v>1937</v>
      </c>
      <c r="B2117" s="17"/>
      <c r="C2117" s="17"/>
      <c r="D2117" s="17"/>
      <c r="E2117" s="17"/>
    </row>
    <row r="2118" spans="1:5" ht="54.95" customHeight="1" x14ac:dyDescent="0.25">
      <c r="A2118" s="17">
        <f>SUBTOTAL(3,$B$3:B2118)</f>
        <v>1937</v>
      </c>
      <c r="B2118" s="17"/>
      <c r="C2118" s="17"/>
      <c r="D2118" s="17"/>
      <c r="E2118" s="17"/>
    </row>
    <row r="2119" spans="1:5" ht="54.95" customHeight="1" x14ac:dyDescent="0.25">
      <c r="A2119" s="17">
        <f>SUBTOTAL(3,$B$3:B2119)</f>
        <v>1937</v>
      </c>
      <c r="B2119" s="17"/>
      <c r="C2119" s="17"/>
      <c r="D2119" s="17"/>
      <c r="E2119" s="17"/>
    </row>
    <row r="2120" spans="1:5" ht="54.95" customHeight="1" x14ac:dyDescent="0.25">
      <c r="A2120" s="17">
        <f>SUBTOTAL(3,$B$3:B2120)</f>
        <v>1937</v>
      </c>
      <c r="B2120" s="17"/>
      <c r="C2120" s="17"/>
      <c r="D2120" s="17"/>
      <c r="E2120" s="17"/>
    </row>
    <row r="2121" spans="1:5" ht="54.95" customHeight="1" x14ac:dyDescent="0.25">
      <c r="A2121" s="17">
        <f>SUBTOTAL(3,$B$3:B2121)</f>
        <v>1937</v>
      </c>
      <c r="B2121" s="17"/>
      <c r="C2121" s="17"/>
      <c r="D2121" s="17"/>
      <c r="E2121" s="17"/>
    </row>
    <row r="2122" spans="1:5" ht="54.95" customHeight="1" x14ac:dyDescent="0.25">
      <c r="A2122" s="17">
        <f>SUBTOTAL(3,$B$3:B2122)</f>
        <v>1937</v>
      </c>
      <c r="B2122" s="17"/>
      <c r="C2122" s="17"/>
      <c r="D2122" s="17"/>
      <c r="E2122" s="17"/>
    </row>
    <row r="2123" spans="1:5" ht="54.95" customHeight="1" x14ac:dyDescent="0.25">
      <c r="A2123" s="17">
        <f>SUBTOTAL(3,$B$3:B2123)</f>
        <v>1937</v>
      </c>
      <c r="B2123" s="17"/>
      <c r="C2123" s="17"/>
      <c r="D2123" s="17"/>
      <c r="E2123" s="17"/>
    </row>
    <row r="2124" spans="1:5" ht="54.95" customHeight="1" x14ac:dyDescent="0.25">
      <c r="A2124" s="17">
        <f>SUBTOTAL(3,$B$3:B2124)</f>
        <v>1937</v>
      </c>
      <c r="B2124" s="17"/>
      <c r="C2124" s="17"/>
      <c r="D2124" s="17"/>
      <c r="E2124" s="17"/>
    </row>
    <row r="2125" spans="1:5" ht="54.95" customHeight="1" x14ac:dyDescent="0.25">
      <c r="A2125" s="17">
        <f>SUBTOTAL(3,$B$3:B2125)</f>
        <v>1937</v>
      </c>
      <c r="B2125" s="17"/>
      <c r="C2125" s="17"/>
      <c r="D2125" s="17"/>
      <c r="E2125" s="17"/>
    </row>
    <row r="2126" spans="1:5" ht="54.95" customHeight="1" x14ac:dyDescent="0.25">
      <c r="A2126" s="17">
        <f>SUBTOTAL(3,$B$3:B2126)</f>
        <v>1937</v>
      </c>
      <c r="B2126" s="17"/>
      <c r="C2126" s="17"/>
      <c r="D2126" s="17"/>
      <c r="E2126" s="17"/>
    </row>
    <row r="2127" spans="1:5" ht="54.95" customHeight="1" x14ac:dyDescent="0.25">
      <c r="A2127" s="17">
        <f>SUBTOTAL(3,$B$3:B2127)</f>
        <v>1937</v>
      </c>
      <c r="B2127" s="17"/>
      <c r="C2127" s="17"/>
      <c r="D2127" s="17"/>
      <c r="E2127" s="17"/>
    </row>
    <row r="2128" spans="1:5" ht="54.95" customHeight="1" x14ac:dyDescent="0.25">
      <c r="A2128" s="17">
        <f>SUBTOTAL(3,$B$3:B2128)</f>
        <v>1937</v>
      </c>
      <c r="B2128" s="17"/>
      <c r="C2128" s="17"/>
      <c r="D2128" s="17"/>
      <c r="E2128" s="17"/>
    </row>
    <row r="2129" spans="1:5" ht="54.95" customHeight="1" x14ac:dyDescent="0.25">
      <c r="A2129" s="17">
        <f>SUBTOTAL(3,$B$3:B2129)</f>
        <v>1937</v>
      </c>
      <c r="B2129" s="17"/>
      <c r="C2129" s="17"/>
      <c r="D2129" s="17"/>
      <c r="E2129" s="17"/>
    </row>
    <row r="2130" spans="1:5" ht="54.95" customHeight="1" x14ac:dyDescent="0.25">
      <c r="A2130" s="17">
        <f>SUBTOTAL(3,$B$3:B2130)</f>
        <v>1937</v>
      </c>
      <c r="B2130" s="17"/>
      <c r="C2130" s="17"/>
      <c r="D2130" s="17"/>
      <c r="E2130" s="17"/>
    </row>
    <row r="2131" spans="1:5" ht="54.95" customHeight="1" x14ac:dyDescent="0.25">
      <c r="A2131" s="17">
        <f>SUBTOTAL(3,$B$3:B2131)</f>
        <v>1937</v>
      </c>
      <c r="B2131" s="17"/>
      <c r="C2131" s="17"/>
      <c r="D2131" s="17"/>
      <c r="E2131" s="17"/>
    </row>
    <row r="2132" spans="1:5" ht="54.95" customHeight="1" x14ac:dyDescent="0.25">
      <c r="A2132" s="17">
        <f>SUBTOTAL(3,$B$3:B2132)</f>
        <v>1937</v>
      </c>
      <c r="B2132" s="17"/>
      <c r="C2132" s="17"/>
      <c r="D2132" s="17"/>
      <c r="E2132" s="17"/>
    </row>
    <row r="2133" spans="1:5" ht="54.95" customHeight="1" x14ac:dyDescent="0.25">
      <c r="A2133" s="17">
        <f>SUBTOTAL(3,$B$3:B2133)</f>
        <v>1937</v>
      </c>
      <c r="B2133" s="17"/>
      <c r="C2133" s="17"/>
      <c r="D2133" s="17"/>
      <c r="E2133" s="17"/>
    </row>
    <row r="2134" spans="1:5" ht="54.95" customHeight="1" x14ac:dyDescent="0.25">
      <c r="A2134" s="17">
        <f>SUBTOTAL(3,$B$3:B2134)</f>
        <v>1937</v>
      </c>
      <c r="B2134" s="17"/>
      <c r="C2134" s="17"/>
      <c r="D2134" s="17"/>
      <c r="E2134" s="17"/>
    </row>
    <row r="2135" spans="1:5" ht="54.95" customHeight="1" x14ac:dyDescent="0.25">
      <c r="A2135" s="17">
        <f>SUBTOTAL(3,$B$3:B2135)</f>
        <v>1937</v>
      </c>
      <c r="B2135" s="17"/>
      <c r="C2135" s="17"/>
      <c r="D2135" s="17"/>
      <c r="E2135" s="17"/>
    </row>
    <row r="2136" spans="1:5" ht="54.95" customHeight="1" x14ac:dyDescent="0.25">
      <c r="A2136" s="17">
        <f>SUBTOTAL(3,$B$3:B2136)</f>
        <v>1937</v>
      </c>
      <c r="B2136" s="17"/>
      <c r="C2136" s="17"/>
      <c r="D2136" s="17"/>
      <c r="E2136" s="17"/>
    </row>
    <row r="2137" spans="1:5" ht="54.95" customHeight="1" x14ac:dyDescent="0.25">
      <c r="A2137" s="17">
        <f>SUBTOTAL(3,$B$3:B2137)</f>
        <v>1937</v>
      </c>
      <c r="B2137" s="17"/>
      <c r="C2137" s="17"/>
      <c r="D2137" s="17"/>
      <c r="E2137" s="17"/>
    </row>
    <row r="2138" spans="1:5" ht="54.95" customHeight="1" x14ac:dyDescent="0.25">
      <c r="A2138" s="17">
        <f>SUBTOTAL(3,$B$3:B2138)</f>
        <v>1937</v>
      </c>
      <c r="B2138" s="17"/>
      <c r="C2138" s="17"/>
      <c r="D2138" s="17"/>
      <c r="E2138" s="17"/>
    </row>
    <row r="2139" spans="1:5" ht="54.95" customHeight="1" x14ac:dyDescent="0.25">
      <c r="A2139" s="17">
        <f>SUBTOTAL(3,$B$3:B2139)</f>
        <v>1937</v>
      </c>
      <c r="B2139" s="17"/>
      <c r="C2139" s="17"/>
      <c r="D2139" s="17"/>
      <c r="E2139" s="17"/>
    </row>
    <row r="2140" spans="1:5" ht="54.95" customHeight="1" x14ac:dyDescent="0.25">
      <c r="A2140" s="17">
        <f>SUBTOTAL(3,$B$3:B2140)</f>
        <v>1937</v>
      </c>
      <c r="B2140" s="17"/>
      <c r="C2140" s="17"/>
      <c r="D2140" s="17"/>
      <c r="E2140" s="17"/>
    </row>
    <row r="2141" spans="1:5" ht="54.95" customHeight="1" x14ac:dyDescent="0.25">
      <c r="A2141" s="17">
        <f>SUBTOTAL(3,$B$3:B2141)</f>
        <v>1937</v>
      </c>
      <c r="B2141" s="17"/>
      <c r="C2141" s="17"/>
      <c r="D2141" s="17"/>
      <c r="E2141" s="17"/>
    </row>
    <row r="2142" spans="1:5" ht="54.95" customHeight="1" x14ac:dyDescent="0.25">
      <c r="A2142" s="17">
        <f>SUBTOTAL(3,$B$3:B2142)</f>
        <v>1937</v>
      </c>
      <c r="B2142" s="17"/>
      <c r="C2142" s="17"/>
      <c r="D2142" s="17"/>
      <c r="E2142" s="17"/>
    </row>
    <row r="2143" spans="1:5" ht="54.95" customHeight="1" x14ac:dyDescent="0.25">
      <c r="A2143" s="17">
        <f>SUBTOTAL(3,$B$3:B2143)</f>
        <v>1937</v>
      </c>
      <c r="B2143" s="17"/>
      <c r="C2143" s="17"/>
      <c r="D2143" s="17"/>
      <c r="E2143" s="17"/>
    </row>
    <row r="2144" spans="1:5" ht="54.95" customHeight="1" x14ac:dyDescent="0.25">
      <c r="A2144" s="17">
        <f>SUBTOTAL(3,$B$3:B2144)</f>
        <v>1937</v>
      </c>
      <c r="B2144" s="17"/>
      <c r="C2144" s="17"/>
      <c r="D2144" s="17"/>
      <c r="E2144" s="17"/>
    </row>
    <row r="2145" spans="1:5" ht="54.95" customHeight="1" x14ac:dyDescent="0.25">
      <c r="A2145" s="17">
        <f>SUBTOTAL(3,$B$3:B2145)</f>
        <v>1937</v>
      </c>
      <c r="B2145" s="17"/>
      <c r="C2145" s="17"/>
      <c r="D2145" s="17"/>
      <c r="E2145" s="17"/>
    </row>
    <row r="2146" spans="1:5" ht="54.95" customHeight="1" x14ac:dyDescent="0.25">
      <c r="A2146" s="17">
        <f>SUBTOTAL(3,$B$3:B2146)</f>
        <v>1937</v>
      </c>
      <c r="B2146" s="17"/>
      <c r="C2146" s="17"/>
      <c r="D2146" s="17"/>
      <c r="E2146" s="17"/>
    </row>
    <row r="2147" spans="1:5" ht="54.95" customHeight="1" x14ac:dyDescent="0.25">
      <c r="A2147" s="17">
        <f>SUBTOTAL(3,$B$3:B2147)</f>
        <v>1937</v>
      </c>
      <c r="B2147" s="17"/>
      <c r="C2147" s="17"/>
      <c r="D2147" s="17"/>
      <c r="E2147" s="17"/>
    </row>
    <row r="2148" spans="1:5" ht="54.95" customHeight="1" x14ac:dyDescent="0.25">
      <c r="A2148" s="17">
        <f>SUBTOTAL(3,$B$3:B2148)</f>
        <v>1937</v>
      </c>
      <c r="B2148" s="17"/>
      <c r="C2148" s="17"/>
      <c r="D2148" s="17"/>
      <c r="E2148" s="17"/>
    </row>
    <row r="2149" spans="1:5" ht="54.95" customHeight="1" x14ac:dyDescent="0.25">
      <c r="A2149" s="17">
        <f>SUBTOTAL(3,$B$3:B2149)</f>
        <v>1937</v>
      </c>
      <c r="B2149" s="17"/>
      <c r="C2149" s="17"/>
      <c r="D2149" s="17"/>
      <c r="E2149" s="17"/>
    </row>
    <row r="2150" spans="1:5" ht="54.95" customHeight="1" x14ac:dyDescent="0.25">
      <c r="A2150" s="17">
        <f>SUBTOTAL(3,$B$3:B2150)</f>
        <v>1937</v>
      </c>
      <c r="B2150" s="17"/>
      <c r="C2150" s="17"/>
      <c r="D2150" s="17"/>
      <c r="E2150" s="17"/>
    </row>
    <row r="2151" spans="1:5" ht="54.95" customHeight="1" x14ac:dyDescent="0.25">
      <c r="A2151" s="17">
        <f>SUBTOTAL(3,$B$3:B2151)</f>
        <v>1937</v>
      </c>
      <c r="B2151" s="17"/>
      <c r="C2151" s="17"/>
      <c r="D2151" s="17"/>
      <c r="E2151" s="17"/>
    </row>
    <row r="2152" spans="1:5" ht="54.95" customHeight="1" x14ac:dyDescent="0.25">
      <c r="A2152" s="17">
        <f>SUBTOTAL(3,$B$3:B2152)</f>
        <v>1937</v>
      </c>
      <c r="B2152" s="17"/>
      <c r="C2152" s="17"/>
      <c r="D2152" s="17"/>
      <c r="E2152" s="17"/>
    </row>
    <row r="2153" spans="1:5" ht="54.95" customHeight="1" x14ac:dyDescent="0.25">
      <c r="A2153" s="17">
        <f>SUBTOTAL(3,$B$3:B2153)</f>
        <v>1937</v>
      </c>
      <c r="B2153" s="17"/>
      <c r="C2153" s="17"/>
      <c r="D2153" s="17"/>
      <c r="E2153" s="17"/>
    </row>
    <row r="2154" spans="1:5" ht="54.95" customHeight="1" x14ac:dyDescent="0.25">
      <c r="A2154" s="17">
        <f>SUBTOTAL(3,$B$3:B2154)</f>
        <v>1937</v>
      </c>
      <c r="B2154" s="17"/>
      <c r="C2154" s="17"/>
      <c r="D2154" s="17"/>
      <c r="E2154" s="17"/>
    </row>
    <row r="2155" spans="1:5" ht="54.95" customHeight="1" x14ac:dyDescent="0.25">
      <c r="A2155" s="17">
        <f>SUBTOTAL(3,$B$3:B2155)</f>
        <v>1937</v>
      </c>
      <c r="B2155" s="17"/>
      <c r="C2155" s="17"/>
      <c r="D2155" s="17"/>
      <c r="E2155" s="17"/>
    </row>
    <row r="2156" spans="1:5" ht="54.95" customHeight="1" x14ac:dyDescent="0.25">
      <c r="A2156" s="17">
        <f>SUBTOTAL(3,$B$3:B2156)</f>
        <v>1937</v>
      </c>
      <c r="B2156" s="17"/>
      <c r="C2156" s="17"/>
      <c r="D2156" s="17"/>
      <c r="E2156" s="17"/>
    </row>
    <row r="2157" spans="1:5" ht="54.95" customHeight="1" x14ac:dyDescent="0.25">
      <c r="A2157" s="17">
        <f>SUBTOTAL(3,$B$3:B2157)</f>
        <v>1937</v>
      </c>
      <c r="B2157" s="17"/>
      <c r="C2157" s="17"/>
      <c r="D2157" s="17"/>
      <c r="E2157" s="17"/>
    </row>
    <row r="2158" spans="1:5" ht="54.95" customHeight="1" x14ac:dyDescent="0.25">
      <c r="A2158" s="17">
        <f>SUBTOTAL(3,$B$3:B2158)</f>
        <v>1937</v>
      </c>
      <c r="B2158" s="17"/>
      <c r="C2158" s="17"/>
      <c r="D2158" s="17"/>
      <c r="E2158" s="17"/>
    </row>
    <row r="2159" spans="1:5" ht="54.95" customHeight="1" x14ac:dyDescent="0.25">
      <c r="A2159" s="17">
        <f>SUBTOTAL(3,$B$3:B2159)</f>
        <v>1937</v>
      </c>
      <c r="B2159" s="17"/>
      <c r="C2159" s="17"/>
      <c r="D2159" s="17"/>
      <c r="E2159" s="17"/>
    </row>
    <row r="2160" spans="1:5" ht="54.95" customHeight="1" x14ac:dyDescent="0.25">
      <c r="A2160" s="17">
        <f>SUBTOTAL(3,$B$3:B2160)</f>
        <v>1937</v>
      </c>
      <c r="B2160" s="17"/>
      <c r="C2160" s="17"/>
      <c r="D2160" s="17"/>
      <c r="E2160" s="17"/>
    </row>
    <row r="2161" spans="1:5" ht="54.95" customHeight="1" x14ac:dyDescent="0.25">
      <c r="A2161" s="17">
        <f>SUBTOTAL(3,$B$3:B2161)</f>
        <v>1937</v>
      </c>
      <c r="B2161" s="17"/>
      <c r="C2161" s="17"/>
      <c r="D2161" s="17"/>
      <c r="E2161" s="17"/>
    </row>
    <row r="2162" spans="1:5" ht="54.95" customHeight="1" x14ac:dyDescent="0.25">
      <c r="A2162" s="17">
        <f>SUBTOTAL(3,$B$3:B2162)</f>
        <v>1937</v>
      </c>
      <c r="B2162" s="17"/>
      <c r="C2162" s="17"/>
      <c r="D2162" s="17"/>
      <c r="E2162" s="17"/>
    </row>
    <row r="2163" spans="1:5" ht="54.95" customHeight="1" x14ac:dyDescent="0.25">
      <c r="A2163" s="17">
        <f>SUBTOTAL(3,$B$3:B2163)</f>
        <v>1937</v>
      </c>
      <c r="B2163" s="17"/>
      <c r="C2163" s="17"/>
      <c r="D2163" s="17"/>
      <c r="E2163" s="17"/>
    </row>
    <row r="2164" spans="1:5" ht="54.95" customHeight="1" x14ac:dyDescent="0.25">
      <c r="A2164" s="17">
        <f>SUBTOTAL(3,$B$3:B2164)</f>
        <v>1937</v>
      </c>
      <c r="B2164" s="17"/>
      <c r="C2164" s="17"/>
      <c r="D2164" s="17"/>
      <c r="E2164" s="17"/>
    </row>
    <row r="2165" spans="1:5" ht="54.95" customHeight="1" x14ac:dyDescent="0.25">
      <c r="A2165" s="17">
        <f>SUBTOTAL(3,$B$3:B2165)</f>
        <v>1937</v>
      </c>
      <c r="B2165" s="17"/>
      <c r="C2165" s="17"/>
      <c r="D2165" s="17"/>
      <c r="E2165" s="17"/>
    </row>
    <row r="2166" spans="1:5" ht="54.95" customHeight="1" x14ac:dyDescent="0.25">
      <c r="A2166" s="17">
        <f>SUBTOTAL(3,$B$3:B2166)</f>
        <v>1937</v>
      </c>
      <c r="B2166" s="17"/>
      <c r="C2166" s="17"/>
      <c r="D2166" s="17"/>
      <c r="E2166" s="17"/>
    </row>
    <row r="2167" spans="1:5" ht="54.95" customHeight="1" x14ac:dyDescent="0.25">
      <c r="A2167" s="17">
        <f>SUBTOTAL(3,$B$3:B2167)</f>
        <v>1937</v>
      </c>
      <c r="B2167" s="17"/>
      <c r="C2167" s="17"/>
      <c r="D2167" s="17"/>
      <c r="E2167" s="17"/>
    </row>
    <row r="2168" spans="1:5" ht="54.95" customHeight="1" x14ac:dyDescent="0.25">
      <c r="A2168" s="17">
        <f>SUBTOTAL(3,$B$3:B2168)</f>
        <v>1937</v>
      </c>
      <c r="B2168" s="17"/>
      <c r="C2168" s="17"/>
      <c r="D2168" s="17"/>
      <c r="E2168" s="17"/>
    </row>
    <row r="2169" spans="1:5" ht="54.95" customHeight="1" x14ac:dyDescent="0.25">
      <c r="A2169" s="17">
        <f>SUBTOTAL(3,$B$3:B2169)</f>
        <v>1937</v>
      </c>
      <c r="B2169" s="17"/>
      <c r="C2169" s="17"/>
      <c r="D2169" s="17"/>
      <c r="E2169" s="17"/>
    </row>
    <row r="2170" spans="1:5" ht="54.95" customHeight="1" x14ac:dyDescent="0.25">
      <c r="A2170" s="17">
        <f>SUBTOTAL(3,$B$3:B2170)</f>
        <v>1937</v>
      </c>
      <c r="B2170" s="17"/>
      <c r="C2170" s="17"/>
      <c r="D2170" s="17"/>
      <c r="E2170" s="17"/>
    </row>
    <row r="2171" spans="1:5" ht="54.95" customHeight="1" x14ac:dyDescent="0.25">
      <c r="A2171" s="17">
        <f>SUBTOTAL(3,$B$3:B2171)</f>
        <v>1937</v>
      </c>
      <c r="B2171" s="17"/>
      <c r="C2171" s="17"/>
      <c r="D2171" s="17"/>
      <c r="E2171" s="17"/>
    </row>
    <row r="2172" spans="1:5" ht="54.95" customHeight="1" x14ac:dyDescent="0.25">
      <c r="A2172" s="17">
        <f>SUBTOTAL(3,$B$3:B2172)</f>
        <v>1937</v>
      </c>
      <c r="B2172" s="17"/>
      <c r="C2172" s="17"/>
      <c r="D2172" s="17"/>
      <c r="E2172" s="17"/>
    </row>
    <row r="2173" spans="1:5" ht="54.95" customHeight="1" x14ac:dyDescent="0.25">
      <c r="A2173" s="17">
        <f>SUBTOTAL(3,$B$3:B2173)</f>
        <v>1937</v>
      </c>
      <c r="B2173" s="17"/>
      <c r="C2173" s="17"/>
      <c r="D2173" s="17"/>
      <c r="E2173" s="17"/>
    </row>
    <row r="2174" spans="1:5" ht="54.95" customHeight="1" x14ac:dyDescent="0.25">
      <c r="A2174" s="17">
        <f>SUBTOTAL(3,$B$3:B2174)</f>
        <v>1937</v>
      </c>
      <c r="B2174" s="17"/>
      <c r="C2174" s="17"/>
      <c r="D2174" s="17"/>
      <c r="E2174" s="17"/>
    </row>
    <row r="2175" spans="1:5" ht="54.95" customHeight="1" x14ac:dyDescent="0.25">
      <c r="A2175" s="17">
        <f>SUBTOTAL(3,$B$3:B2175)</f>
        <v>1937</v>
      </c>
      <c r="B2175" s="17"/>
      <c r="C2175" s="17"/>
      <c r="D2175" s="17"/>
      <c r="E2175" s="17"/>
    </row>
    <row r="2176" spans="1:5" ht="54.95" customHeight="1" x14ac:dyDescent="0.25">
      <c r="A2176" s="17">
        <f>SUBTOTAL(3,$B$3:B2176)</f>
        <v>1937</v>
      </c>
      <c r="B2176" s="17"/>
      <c r="C2176" s="17"/>
      <c r="D2176" s="17"/>
      <c r="E2176" s="17"/>
    </row>
    <row r="2177" spans="1:5" ht="54.95" customHeight="1" x14ac:dyDescent="0.25">
      <c r="A2177" s="17">
        <f>SUBTOTAL(3,$B$3:B2177)</f>
        <v>1937</v>
      </c>
      <c r="B2177" s="17"/>
      <c r="C2177" s="17"/>
      <c r="D2177" s="17"/>
      <c r="E2177" s="17"/>
    </row>
    <row r="2178" spans="1:5" ht="54.95" customHeight="1" x14ac:dyDescent="0.25">
      <c r="A2178" s="17">
        <f>SUBTOTAL(3,$B$3:B2178)</f>
        <v>1937</v>
      </c>
      <c r="B2178" s="17"/>
      <c r="C2178" s="17"/>
      <c r="D2178" s="17"/>
      <c r="E2178" s="17"/>
    </row>
    <row r="2179" spans="1:5" ht="54.95" customHeight="1" x14ac:dyDescent="0.25">
      <c r="A2179" s="17">
        <f>SUBTOTAL(3,$B$3:B2179)</f>
        <v>1937</v>
      </c>
      <c r="B2179" s="17"/>
      <c r="C2179" s="17"/>
      <c r="D2179" s="17"/>
      <c r="E2179" s="17"/>
    </row>
    <row r="2180" spans="1:5" ht="54.95" customHeight="1" x14ac:dyDescent="0.25">
      <c r="A2180" s="17">
        <f>SUBTOTAL(3,$B$3:B2180)</f>
        <v>1937</v>
      </c>
      <c r="B2180" s="17"/>
      <c r="C2180" s="17"/>
      <c r="D2180" s="17"/>
      <c r="E2180" s="17"/>
    </row>
    <row r="2181" spans="1:5" ht="54.95" customHeight="1" x14ac:dyDescent="0.25">
      <c r="A2181" s="17">
        <f>SUBTOTAL(3,$B$3:B2181)</f>
        <v>1937</v>
      </c>
      <c r="B2181" s="17"/>
      <c r="C2181" s="17"/>
      <c r="D2181" s="17"/>
      <c r="E2181" s="17"/>
    </row>
    <row r="2182" spans="1:5" ht="54.95" customHeight="1" x14ac:dyDescent="0.25">
      <c r="A2182" s="17">
        <f>SUBTOTAL(3,$B$3:B2182)</f>
        <v>1937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1937</v>
      </c>
      <c r="B2183" s="17"/>
      <c r="C2183" s="17"/>
      <c r="D2183" s="17"/>
      <c r="E2183" s="17"/>
    </row>
    <row r="2184" spans="1:5" ht="54.95" customHeight="1" x14ac:dyDescent="0.25">
      <c r="A2184" s="17">
        <f>SUBTOTAL(3,$B$3:B2184)</f>
        <v>1937</v>
      </c>
      <c r="B2184" s="17"/>
      <c r="C2184" s="17"/>
      <c r="D2184" s="17"/>
      <c r="E2184" s="17"/>
    </row>
    <row r="2185" spans="1:5" ht="54.95" customHeight="1" x14ac:dyDescent="0.25">
      <c r="A2185" s="17">
        <f>SUBTOTAL(3,$B$3:B2185)</f>
        <v>1937</v>
      </c>
      <c r="B2185" s="17"/>
      <c r="C2185" s="17"/>
      <c r="D2185" s="17"/>
      <c r="E2185" s="17"/>
    </row>
    <row r="2186" spans="1:5" ht="54.95" customHeight="1" x14ac:dyDescent="0.25">
      <c r="A2186" s="17">
        <f>SUBTOTAL(3,$B$3:B2186)</f>
        <v>1937</v>
      </c>
      <c r="B2186" s="17"/>
      <c r="C2186" s="17"/>
      <c r="D2186" s="17"/>
      <c r="E2186" s="17"/>
    </row>
    <row r="2187" spans="1:5" ht="54.95" customHeight="1" x14ac:dyDescent="0.25">
      <c r="A2187" s="17">
        <f>SUBTOTAL(3,$B$3:B2187)</f>
        <v>1937</v>
      </c>
      <c r="B2187" s="17"/>
      <c r="C2187" s="17"/>
      <c r="D2187" s="17"/>
      <c r="E2187" s="17"/>
    </row>
    <row r="2188" spans="1:5" ht="54.95" customHeight="1" x14ac:dyDescent="0.25">
      <c r="A2188" s="17">
        <f>SUBTOTAL(3,$B$3:B2188)</f>
        <v>1937</v>
      </c>
      <c r="B2188" s="17"/>
      <c r="C2188" s="17"/>
      <c r="D2188" s="17"/>
      <c r="E2188" s="17"/>
    </row>
    <row r="2189" spans="1:5" ht="54.95" customHeight="1" x14ac:dyDescent="0.25">
      <c r="A2189" s="17">
        <f>SUBTOTAL(3,$B$3:B2189)</f>
        <v>1937</v>
      </c>
      <c r="B2189" s="17"/>
      <c r="C2189" s="17"/>
      <c r="D2189" s="17"/>
      <c r="E2189" s="17"/>
    </row>
    <row r="2190" spans="1:5" ht="54.95" customHeight="1" x14ac:dyDescent="0.25">
      <c r="A2190" s="17">
        <f>SUBTOTAL(3,$B$3:B2190)</f>
        <v>1937</v>
      </c>
      <c r="B2190" s="17"/>
      <c r="C2190" s="17"/>
      <c r="D2190" s="17"/>
      <c r="E2190" s="17"/>
    </row>
    <row r="2191" spans="1:5" ht="54.95" customHeight="1" x14ac:dyDescent="0.25">
      <c r="A2191" s="17">
        <f>SUBTOTAL(3,$B$3:B2191)</f>
        <v>1937</v>
      </c>
      <c r="B2191" s="17"/>
      <c r="C2191" s="17"/>
      <c r="D2191" s="17"/>
      <c r="E2191" s="17"/>
    </row>
    <row r="2192" spans="1:5" ht="54.95" customHeight="1" x14ac:dyDescent="0.25">
      <c r="A2192" s="17">
        <f>SUBTOTAL(3,$B$3:B2192)</f>
        <v>1937</v>
      </c>
      <c r="B2192" s="17"/>
      <c r="C2192" s="17"/>
      <c r="D2192" s="17"/>
      <c r="E2192" s="17"/>
    </row>
    <row r="2193" spans="1:5" ht="54.95" customHeight="1" x14ac:dyDescent="0.25">
      <c r="A2193" s="17">
        <f>SUBTOTAL(3,$B$3:B2193)</f>
        <v>1937</v>
      </c>
      <c r="B2193" s="17"/>
      <c r="C2193" s="17"/>
      <c r="D2193" s="17"/>
      <c r="E2193" s="17"/>
    </row>
    <row r="2194" spans="1:5" ht="54.95" customHeight="1" x14ac:dyDescent="0.25">
      <c r="A2194" s="17">
        <f>SUBTOTAL(3,$B$3:B2194)</f>
        <v>1937</v>
      </c>
      <c r="B2194" s="17"/>
      <c r="C2194" s="17"/>
      <c r="D2194" s="17"/>
      <c r="E2194" s="17"/>
    </row>
    <row r="2195" spans="1:5" ht="54.95" customHeight="1" x14ac:dyDescent="0.25">
      <c r="A2195" s="17">
        <f>SUBTOTAL(3,$B$3:B2195)</f>
        <v>1937</v>
      </c>
      <c r="B2195" s="17"/>
      <c r="C2195" s="17"/>
      <c r="D2195" s="17"/>
      <c r="E2195" s="17"/>
    </row>
    <row r="2196" spans="1:5" ht="54.95" customHeight="1" x14ac:dyDescent="0.25">
      <c r="A2196" s="17">
        <f>SUBTOTAL(3,$B$3:B2196)</f>
        <v>1937</v>
      </c>
      <c r="B2196" s="17"/>
      <c r="C2196" s="17"/>
      <c r="D2196" s="17"/>
      <c r="E2196" s="17"/>
    </row>
    <row r="2197" spans="1:5" ht="54.95" customHeight="1" x14ac:dyDescent="0.25">
      <c r="A2197" s="17">
        <f>SUBTOTAL(3,$B$3:B2197)</f>
        <v>1937</v>
      </c>
      <c r="B2197" s="17"/>
      <c r="C2197" s="17"/>
      <c r="D2197" s="17"/>
      <c r="E2197" s="17"/>
    </row>
    <row r="2198" spans="1:5" ht="54.95" customHeight="1" x14ac:dyDescent="0.25">
      <c r="A2198" s="17">
        <f>SUBTOTAL(3,$B$3:B2198)</f>
        <v>1937</v>
      </c>
      <c r="B2198" s="17"/>
      <c r="C2198" s="17"/>
      <c r="D2198" s="17"/>
      <c r="E2198" s="17"/>
    </row>
    <row r="2199" spans="1:5" ht="54.95" customHeight="1" x14ac:dyDescent="0.25">
      <c r="A2199" s="17">
        <f>SUBTOTAL(3,$B$3:B2199)</f>
        <v>1937</v>
      </c>
      <c r="B2199" s="17"/>
      <c r="C2199" s="17"/>
      <c r="D2199" s="17"/>
      <c r="E2199" s="17"/>
    </row>
    <row r="2200" spans="1:5" ht="54.95" customHeight="1" x14ac:dyDescent="0.25">
      <c r="A2200" s="17">
        <f>SUBTOTAL(3,$B$3:B2200)</f>
        <v>1937</v>
      </c>
      <c r="B2200" s="17"/>
      <c r="C2200" s="17"/>
      <c r="D2200" s="17"/>
      <c r="E2200" s="17"/>
    </row>
    <row r="2201" spans="1:5" ht="54.95" customHeight="1" x14ac:dyDescent="0.25">
      <c r="A2201" s="17">
        <f>SUBTOTAL(3,$B$3:B2201)</f>
        <v>1937</v>
      </c>
      <c r="B2201" s="17"/>
      <c r="C2201" s="17"/>
      <c r="D2201" s="17"/>
      <c r="E2201" s="17"/>
    </row>
    <row r="2202" spans="1:5" ht="54.95" customHeight="1" x14ac:dyDescent="0.25">
      <c r="A2202" s="17">
        <f>SUBTOTAL(3,$B$3:B2202)</f>
        <v>1937</v>
      </c>
      <c r="B2202" s="17"/>
      <c r="C2202" s="17"/>
      <c r="D2202" s="17"/>
      <c r="E2202" s="17"/>
    </row>
    <row r="2203" spans="1:5" ht="54.95" customHeight="1" x14ac:dyDescent="0.25">
      <c r="A2203" s="17">
        <f>SUBTOTAL(3,$B$3:B2203)</f>
        <v>1937</v>
      </c>
      <c r="B2203" s="17"/>
      <c r="C2203" s="17"/>
      <c r="D2203" s="17"/>
      <c r="E2203" s="17"/>
    </row>
    <row r="2204" spans="1:5" ht="54.95" customHeight="1" x14ac:dyDescent="0.25">
      <c r="A2204" s="17">
        <f>SUBTOTAL(3,$B$3:B2204)</f>
        <v>1937</v>
      </c>
      <c r="B2204" s="17"/>
      <c r="C2204" s="17"/>
      <c r="D2204" s="17"/>
      <c r="E2204" s="17"/>
    </row>
    <row r="2205" spans="1:5" ht="54.95" customHeight="1" x14ac:dyDescent="0.25">
      <c r="A2205" s="17">
        <f>SUBTOTAL(3,$B$3:B2205)</f>
        <v>1937</v>
      </c>
      <c r="B2205" s="17"/>
      <c r="C2205" s="17"/>
      <c r="D2205" s="17"/>
      <c r="E2205" s="17"/>
    </row>
    <row r="2206" spans="1:5" ht="54.95" customHeight="1" x14ac:dyDescent="0.25">
      <c r="A2206" s="17">
        <f>SUBTOTAL(3,$B$3:B2206)</f>
        <v>1937</v>
      </c>
      <c r="B2206" s="17"/>
      <c r="C2206" s="17"/>
      <c r="D2206" s="17"/>
      <c r="E2206" s="17"/>
    </row>
    <row r="2207" spans="1:5" ht="54.95" customHeight="1" x14ac:dyDescent="0.25">
      <c r="A2207" s="17">
        <f>SUBTOTAL(3,$B$3:B2207)</f>
        <v>1937</v>
      </c>
      <c r="B2207" s="17"/>
      <c r="C2207" s="17"/>
      <c r="D2207" s="17"/>
      <c r="E2207" s="17"/>
    </row>
    <row r="2208" spans="1:5" ht="54.95" customHeight="1" x14ac:dyDescent="0.25">
      <c r="A2208" s="17">
        <f>SUBTOTAL(3,$B$3:B2208)</f>
        <v>1937</v>
      </c>
      <c r="B2208" s="17"/>
      <c r="C2208" s="17"/>
      <c r="D2208" s="17"/>
      <c r="E2208" s="17"/>
    </row>
    <row r="2209" spans="1:5" ht="54.95" customHeight="1" x14ac:dyDescent="0.25">
      <c r="A2209" s="17">
        <f>SUBTOTAL(3,$B$3:B2209)</f>
        <v>1937</v>
      </c>
      <c r="B2209" s="17"/>
      <c r="C2209" s="17"/>
      <c r="D2209" s="17"/>
      <c r="E2209" s="17"/>
    </row>
    <row r="2210" spans="1:5" ht="54.95" customHeight="1" x14ac:dyDescent="0.25">
      <c r="A2210" s="17">
        <f>SUBTOTAL(3,$B$3:B2210)</f>
        <v>1937</v>
      </c>
      <c r="B2210" s="17"/>
      <c r="C2210" s="17"/>
      <c r="D2210" s="17"/>
      <c r="E2210" s="17"/>
    </row>
    <row r="2211" spans="1:5" ht="54.95" customHeight="1" x14ac:dyDescent="0.25">
      <c r="A2211" s="17">
        <f>SUBTOTAL(3,$B$3:B2211)</f>
        <v>1937</v>
      </c>
      <c r="B2211" s="17"/>
      <c r="C2211" s="17"/>
      <c r="D2211" s="17"/>
      <c r="E2211" s="17"/>
    </row>
    <row r="2212" spans="1:5" ht="54.95" customHeight="1" x14ac:dyDescent="0.25">
      <c r="A2212" s="17">
        <f>SUBTOTAL(3,$B$3:B2212)</f>
        <v>1937</v>
      </c>
      <c r="B2212" s="17"/>
      <c r="C2212" s="17"/>
      <c r="D2212" s="17"/>
      <c r="E2212" s="17"/>
    </row>
    <row r="2213" spans="1:5" ht="54.95" customHeight="1" x14ac:dyDescent="0.25">
      <c r="A2213" s="17">
        <f>SUBTOTAL(3,$B$3:B2213)</f>
        <v>1937</v>
      </c>
      <c r="B2213" s="17"/>
      <c r="C2213" s="17"/>
      <c r="D2213" s="17"/>
      <c r="E2213" s="17"/>
    </row>
    <row r="2214" spans="1:5" ht="54.95" customHeight="1" x14ac:dyDescent="0.25">
      <c r="A2214" s="17">
        <f>SUBTOTAL(3,$B$3:B2214)</f>
        <v>1937</v>
      </c>
      <c r="B2214" s="17"/>
      <c r="C2214" s="17"/>
      <c r="D2214" s="17"/>
      <c r="E2214" s="17"/>
    </row>
    <row r="2215" spans="1:5" ht="54.95" customHeight="1" x14ac:dyDescent="0.25">
      <c r="A2215" s="17">
        <f>SUBTOTAL(3,$B$3:B2215)</f>
        <v>1937</v>
      </c>
      <c r="B2215" s="17"/>
      <c r="C2215" s="17"/>
      <c r="D2215" s="17"/>
      <c r="E2215" s="17"/>
    </row>
    <row r="2216" spans="1:5" ht="54.95" customHeight="1" x14ac:dyDescent="0.25">
      <c r="A2216" s="17">
        <f>SUBTOTAL(3,$B$3:B2216)</f>
        <v>1937</v>
      </c>
      <c r="B2216" s="17"/>
      <c r="C2216" s="17"/>
      <c r="D2216" s="17"/>
      <c r="E2216" s="17"/>
    </row>
    <row r="2217" spans="1:5" ht="54.95" customHeight="1" x14ac:dyDescent="0.25">
      <c r="A2217" s="17">
        <f>SUBTOTAL(3,$B$3:B2217)</f>
        <v>1937</v>
      </c>
      <c r="B2217" s="17"/>
      <c r="C2217" s="17"/>
      <c r="D2217" s="17"/>
      <c r="E2217" s="17"/>
    </row>
    <row r="2218" spans="1:5" ht="54.95" customHeight="1" x14ac:dyDescent="0.25">
      <c r="A2218" s="17">
        <f>SUBTOTAL(3,$B$3:B2218)</f>
        <v>1937</v>
      </c>
      <c r="B2218" s="17"/>
      <c r="C2218" s="17"/>
      <c r="D2218" s="17"/>
      <c r="E2218" s="17"/>
    </row>
    <row r="2219" spans="1:5" ht="54.95" customHeight="1" x14ac:dyDescent="0.25">
      <c r="A2219" s="17">
        <f>SUBTOTAL(3,$B$3:B2219)</f>
        <v>1937</v>
      </c>
      <c r="B2219" s="17"/>
      <c r="C2219" s="17"/>
      <c r="D2219" s="17"/>
      <c r="E2219" s="17"/>
    </row>
    <row r="2220" spans="1:5" ht="54.95" customHeight="1" x14ac:dyDescent="0.25">
      <c r="A2220" s="17">
        <f>SUBTOTAL(3,$B$3:B2220)</f>
        <v>1937</v>
      </c>
      <c r="B2220" s="17"/>
      <c r="C2220" s="17"/>
      <c r="D2220" s="17"/>
      <c r="E2220" s="17"/>
    </row>
    <row r="2221" spans="1:5" ht="54.95" customHeight="1" x14ac:dyDescent="0.25">
      <c r="A2221" s="17">
        <f>SUBTOTAL(3,$B$3:B2221)</f>
        <v>1937</v>
      </c>
      <c r="B2221" s="17"/>
      <c r="C2221" s="17"/>
      <c r="D2221" s="17"/>
      <c r="E2221" s="17"/>
    </row>
    <row r="2222" spans="1:5" ht="54.95" customHeight="1" x14ac:dyDescent="0.25">
      <c r="A2222" s="17">
        <f>SUBTOTAL(3,$B$3:B2222)</f>
        <v>1937</v>
      </c>
      <c r="B2222" s="17"/>
      <c r="C2222" s="17"/>
      <c r="D2222" s="17"/>
      <c r="E2222" s="17"/>
    </row>
    <row r="2223" spans="1:5" ht="54.95" customHeight="1" x14ac:dyDescent="0.25">
      <c r="A2223" s="17">
        <f>SUBTOTAL(3,$B$3:B2223)</f>
        <v>1937</v>
      </c>
      <c r="B2223" s="17"/>
      <c r="C2223" s="17"/>
      <c r="D2223" s="17"/>
      <c r="E2223" s="17"/>
    </row>
    <row r="2224" spans="1:5" ht="54.95" customHeight="1" x14ac:dyDescent="0.25">
      <c r="A2224" s="17">
        <f>SUBTOTAL(3,$B$3:B2224)</f>
        <v>1937</v>
      </c>
      <c r="B2224" s="17"/>
      <c r="C2224" s="17"/>
      <c r="D2224" s="17"/>
      <c r="E2224" s="17"/>
    </row>
    <row r="2225" spans="1:5" ht="54.95" customHeight="1" x14ac:dyDescent="0.25">
      <c r="A2225" s="17">
        <f>SUBTOTAL(3,$B$3:B2225)</f>
        <v>1937</v>
      </c>
      <c r="B2225" s="17"/>
      <c r="C2225" s="17"/>
      <c r="D2225" s="17"/>
      <c r="E2225" s="17"/>
    </row>
    <row r="2226" spans="1:5" ht="54.95" customHeight="1" x14ac:dyDescent="0.25">
      <c r="A2226" s="17">
        <f>SUBTOTAL(3,$B$3:B2226)</f>
        <v>1937</v>
      </c>
      <c r="B2226" s="17"/>
      <c r="C2226" s="17"/>
      <c r="D2226" s="17"/>
      <c r="E2226" s="17"/>
    </row>
    <row r="2227" spans="1:5" ht="54.95" customHeight="1" x14ac:dyDescent="0.25">
      <c r="A2227" s="17">
        <f>SUBTOTAL(3,$B$3:B2227)</f>
        <v>1937</v>
      </c>
      <c r="B2227" s="17"/>
      <c r="C2227" s="17"/>
      <c r="D2227" s="17"/>
      <c r="E2227" s="17"/>
    </row>
    <row r="2228" spans="1:5" ht="54.95" customHeight="1" x14ac:dyDescent="0.25">
      <c r="A2228" s="17">
        <f>SUBTOTAL(3,$B$3:B2228)</f>
        <v>1937</v>
      </c>
      <c r="B2228" s="17"/>
      <c r="C2228" s="17"/>
      <c r="D2228" s="17"/>
      <c r="E2228" s="17"/>
    </row>
    <row r="2229" spans="1:5" ht="54.95" customHeight="1" x14ac:dyDescent="0.25">
      <c r="A2229" s="17">
        <f>SUBTOTAL(3,$B$3:B2229)</f>
        <v>1937</v>
      </c>
      <c r="B2229" s="17"/>
      <c r="C2229" s="17"/>
      <c r="D2229" s="17"/>
      <c r="E2229" s="17"/>
    </row>
    <row r="2230" spans="1:5" ht="54.95" customHeight="1" x14ac:dyDescent="0.25">
      <c r="A2230" s="17">
        <f>SUBTOTAL(3,$B$3:B2230)</f>
        <v>1937</v>
      </c>
      <c r="B2230" s="17"/>
      <c r="C2230" s="17"/>
      <c r="D2230" s="17"/>
      <c r="E2230" s="17"/>
    </row>
    <row r="2231" spans="1:5" ht="54.95" customHeight="1" x14ac:dyDescent="0.25">
      <c r="A2231" s="17">
        <f>SUBTOTAL(3,$B$3:B2231)</f>
        <v>1937</v>
      </c>
      <c r="B2231" s="17"/>
      <c r="C2231" s="17"/>
      <c r="D2231" s="17"/>
      <c r="E2231" s="17"/>
    </row>
    <row r="2232" spans="1:5" ht="54.95" customHeight="1" x14ac:dyDescent="0.25">
      <c r="A2232" s="17">
        <f>SUBTOTAL(3,$B$3:B2232)</f>
        <v>1937</v>
      </c>
      <c r="B2232" s="17"/>
      <c r="C2232" s="17"/>
      <c r="D2232" s="17"/>
      <c r="E2232" s="17"/>
    </row>
    <row r="2233" spans="1:5" ht="54.95" customHeight="1" x14ac:dyDescent="0.25">
      <c r="A2233" s="17">
        <f>SUBTOTAL(3,$B$3:B2233)</f>
        <v>1937</v>
      </c>
      <c r="B2233" s="17"/>
      <c r="C2233" s="17"/>
      <c r="D2233" s="17"/>
      <c r="E2233" s="17"/>
    </row>
    <row r="2234" spans="1:5" ht="54.95" customHeight="1" x14ac:dyDescent="0.25">
      <c r="A2234" s="17">
        <f>SUBTOTAL(3,$B$3:B2234)</f>
        <v>1937</v>
      </c>
      <c r="B2234" s="17"/>
      <c r="C2234" s="17"/>
      <c r="D2234" s="17"/>
      <c r="E2234" s="17"/>
    </row>
    <row r="2235" spans="1:5" ht="54.95" customHeight="1" x14ac:dyDescent="0.25">
      <c r="A2235" s="17">
        <f>SUBTOTAL(3,$B$3:B2235)</f>
        <v>1937</v>
      </c>
      <c r="B2235" s="17"/>
      <c r="C2235" s="17"/>
      <c r="D2235" s="17"/>
      <c r="E2235" s="17"/>
    </row>
    <row r="2236" spans="1:5" ht="54.95" customHeight="1" x14ac:dyDescent="0.25">
      <c r="A2236" s="17">
        <f>SUBTOTAL(3,$B$3:B2236)</f>
        <v>1937</v>
      </c>
      <c r="B2236" s="17"/>
      <c r="C2236" s="17"/>
      <c r="D2236" s="17"/>
      <c r="E2236" s="17"/>
    </row>
    <row r="2237" spans="1:5" ht="54.95" customHeight="1" x14ac:dyDescent="0.25">
      <c r="A2237" s="17">
        <f>SUBTOTAL(3,$B$3:B2237)</f>
        <v>1937</v>
      </c>
      <c r="B2237" s="17"/>
      <c r="C2237" s="17"/>
      <c r="D2237" s="17"/>
      <c r="E2237" s="17"/>
    </row>
    <row r="2238" spans="1:5" ht="54.95" customHeight="1" x14ac:dyDescent="0.25">
      <c r="A2238" s="17">
        <f>SUBTOTAL(3,$B$3:B2238)</f>
        <v>1937</v>
      </c>
      <c r="B2238" s="17"/>
      <c r="C2238" s="17"/>
      <c r="D2238" s="17"/>
      <c r="E2238" s="17"/>
    </row>
    <row r="2239" spans="1:5" ht="54.95" customHeight="1" x14ac:dyDescent="0.25">
      <c r="A2239" s="17">
        <f>SUBTOTAL(3,$B$3:B2239)</f>
        <v>1937</v>
      </c>
      <c r="B2239" s="17"/>
      <c r="C2239" s="17"/>
      <c r="D2239" s="17"/>
      <c r="E2239" s="17"/>
    </row>
    <row r="2240" spans="1:5" ht="54.95" customHeight="1" x14ac:dyDescent="0.25">
      <c r="A2240" s="17">
        <f>SUBTOTAL(3,$B$3:B2240)</f>
        <v>1937</v>
      </c>
      <c r="B2240" s="17"/>
      <c r="C2240" s="17"/>
      <c r="D2240" s="17"/>
      <c r="E2240" s="17"/>
    </row>
    <row r="2241" spans="1:5" ht="54.95" customHeight="1" x14ac:dyDescent="0.25">
      <c r="A2241" s="17">
        <f>SUBTOTAL(3,$B$3:B2241)</f>
        <v>1937</v>
      </c>
      <c r="B2241" s="17"/>
      <c r="C2241" s="17"/>
      <c r="D2241" s="17"/>
      <c r="E2241" s="17"/>
    </row>
    <row r="2242" spans="1:5" ht="54.95" customHeight="1" x14ac:dyDescent="0.25">
      <c r="A2242" s="17">
        <f>SUBTOTAL(3,$B$3:B2242)</f>
        <v>1937</v>
      </c>
      <c r="B2242" s="17"/>
      <c r="C2242" s="17"/>
      <c r="D2242" s="17"/>
      <c r="E2242" s="17"/>
    </row>
    <row r="2243" spans="1:5" ht="54.95" customHeight="1" x14ac:dyDescent="0.25">
      <c r="A2243" s="17">
        <f>SUBTOTAL(3,$B$3:B2243)</f>
        <v>1937</v>
      </c>
      <c r="B2243" s="17"/>
      <c r="C2243" s="17"/>
      <c r="D2243" s="17"/>
      <c r="E2243" s="17"/>
    </row>
    <row r="2244" spans="1:5" ht="54.95" customHeight="1" x14ac:dyDescent="0.25">
      <c r="A2244" s="17">
        <f>SUBTOTAL(3,$B$3:B2244)</f>
        <v>1937</v>
      </c>
      <c r="B2244" s="17"/>
      <c r="C2244" s="17"/>
      <c r="D2244" s="17"/>
      <c r="E2244" s="17"/>
    </row>
    <row r="2245" spans="1:5" ht="54.95" customHeight="1" x14ac:dyDescent="0.25">
      <c r="A2245" s="17">
        <f>SUBTOTAL(3,$B$3:B2245)</f>
        <v>1937</v>
      </c>
      <c r="B2245" s="17"/>
      <c r="C2245" s="17"/>
      <c r="D2245" s="17"/>
      <c r="E2245" s="17"/>
    </row>
    <row r="2246" spans="1:5" ht="54.95" customHeight="1" x14ac:dyDescent="0.25">
      <c r="A2246" s="17">
        <f>SUBTOTAL(3,$B$3:B2246)</f>
        <v>1937</v>
      </c>
      <c r="B2246" s="17"/>
      <c r="C2246" s="17"/>
      <c r="D2246" s="17"/>
      <c r="E2246" s="17"/>
    </row>
    <row r="2247" spans="1:5" ht="54.95" customHeight="1" x14ac:dyDescent="0.25">
      <c r="A2247" s="17">
        <f>SUBTOTAL(3,$B$3:B2247)</f>
        <v>1937</v>
      </c>
      <c r="B2247" s="17"/>
      <c r="C2247" s="17"/>
      <c r="D2247" s="17"/>
      <c r="E2247" s="17"/>
    </row>
    <row r="2248" spans="1:5" ht="54.95" customHeight="1" x14ac:dyDescent="0.25">
      <c r="A2248" s="17">
        <f>SUBTOTAL(3,$B$3:B2248)</f>
        <v>1937</v>
      </c>
      <c r="B2248" s="17"/>
      <c r="C2248" s="17"/>
      <c r="D2248" s="17"/>
      <c r="E2248" s="17"/>
    </row>
    <row r="2249" spans="1:5" ht="54.95" customHeight="1" x14ac:dyDescent="0.25">
      <c r="A2249" s="17">
        <f>SUBTOTAL(3,$B$3:B2249)</f>
        <v>1937</v>
      </c>
      <c r="B2249" s="17"/>
      <c r="C2249" s="17"/>
      <c r="D2249" s="17"/>
      <c r="E2249" s="17"/>
    </row>
    <row r="2250" spans="1:5" ht="54.95" customHeight="1" x14ac:dyDescent="0.25">
      <c r="A2250" s="17">
        <f>SUBTOTAL(3,$B$3:B2250)</f>
        <v>1937</v>
      </c>
      <c r="B2250" s="17"/>
      <c r="C2250" s="17"/>
      <c r="D2250" s="17"/>
      <c r="E2250" s="17"/>
    </row>
    <row r="2251" spans="1:5" ht="54.95" customHeight="1" x14ac:dyDescent="0.25">
      <c r="A2251" s="17">
        <f>SUBTOTAL(3,$B$3:B2251)</f>
        <v>1937</v>
      </c>
      <c r="B2251" s="17"/>
      <c r="C2251" s="17"/>
      <c r="D2251" s="17"/>
      <c r="E2251" s="17"/>
    </row>
    <row r="2252" spans="1:5" ht="54.95" customHeight="1" x14ac:dyDescent="0.25">
      <c r="A2252" s="17">
        <f>SUBTOTAL(3,$B$3:B2252)</f>
        <v>1937</v>
      </c>
      <c r="B2252" s="17"/>
      <c r="C2252" s="17"/>
      <c r="D2252" s="17"/>
      <c r="E2252" s="17"/>
    </row>
    <row r="2253" spans="1:5" ht="54.95" customHeight="1" x14ac:dyDescent="0.25">
      <c r="A2253" s="17">
        <f>SUBTOTAL(3,$B$3:B2253)</f>
        <v>1937</v>
      </c>
      <c r="B2253" s="17"/>
      <c r="C2253" s="17"/>
      <c r="D2253" s="17"/>
      <c r="E2253" s="17"/>
    </row>
    <row r="2254" spans="1:5" ht="54.95" customHeight="1" x14ac:dyDescent="0.25">
      <c r="A2254" s="17">
        <f>SUBTOTAL(3,$B$3:B2254)</f>
        <v>1937</v>
      </c>
      <c r="B2254" s="17"/>
      <c r="C2254" s="17"/>
      <c r="D2254" s="17"/>
      <c r="E2254" s="17"/>
    </row>
    <row r="2255" spans="1:5" ht="54.95" customHeight="1" x14ac:dyDescent="0.25">
      <c r="A2255" s="17">
        <f>SUBTOTAL(3,$B$3:B2255)</f>
        <v>1937</v>
      </c>
      <c r="B2255" s="17"/>
      <c r="C2255" s="17"/>
      <c r="D2255" s="17"/>
      <c r="E2255" s="17"/>
    </row>
    <row r="2256" spans="1:5" ht="54.95" customHeight="1" x14ac:dyDescent="0.25">
      <c r="A2256" s="17">
        <f>SUBTOTAL(3,$B$3:B2256)</f>
        <v>1937</v>
      </c>
      <c r="B2256" s="17"/>
      <c r="C2256" s="17"/>
      <c r="D2256" s="17"/>
      <c r="E2256" s="17"/>
    </row>
    <row r="2257" spans="1:5" ht="54.95" customHeight="1" x14ac:dyDescent="0.25">
      <c r="A2257" s="17">
        <f>SUBTOTAL(3,$B$3:B2257)</f>
        <v>1937</v>
      </c>
      <c r="B2257" s="17"/>
      <c r="C2257" s="17"/>
      <c r="D2257" s="17"/>
      <c r="E2257" s="17"/>
    </row>
    <row r="2258" spans="1:5" ht="54.95" customHeight="1" x14ac:dyDescent="0.25">
      <c r="A2258" s="17">
        <f>SUBTOTAL(3,$B$3:B2258)</f>
        <v>1937</v>
      </c>
      <c r="B2258" s="17"/>
      <c r="C2258" s="17"/>
      <c r="D2258" s="17"/>
      <c r="E2258" s="17"/>
    </row>
    <row r="2259" spans="1:5" ht="54.95" customHeight="1" x14ac:dyDescent="0.25">
      <c r="A2259" s="17">
        <f>SUBTOTAL(3,$B$3:B2259)</f>
        <v>1937</v>
      </c>
      <c r="B2259" s="17"/>
      <c r="C2259" s="17"/>
      <c r="D2259" s="17"/>
      <c r="E2259" s="17"/>
    </row>
    <row r="2260" spans="1:5" ht="54.95" customHeight="1" x14ac:dyDescent="0.25">
      <c r="A2260" s="17">
        <f>SUBTOTAL(3,$B$3:B2260)</f>
        <v>1937</v>
      </c>
      <c r="B2260" s="17"/>
      <c r="C2260" s="17"/>
      <c r="D2260" s="17"/>
      <c r="E2260" s="17"/>
    </row>
    <row r="2261" spans="1:5" ht="54.95" customHeight="1" x14ac:dyDescent="0.25">
      <c r="A2261" s="17">
        <f>SUBTOTAL(3,$B$3:B2261)</f>
        <v>1937</v>
      </c>
      <c r="B2261" s="17"/>
      <c r="C2261" s="17"/>
      <c r="D2261" s="17"/>
      <c r="E2261" s="17"/>
    </row>
    <row r="2262" spans="1:5" ht="54.95" customHeight="1" x14ac:dyDescent="0.25">
      <c r="A2262" s="17">
        <f>SUBTOTAL(3,$B$3:B2262)</f>
        <v>1937</v>
      </c>
      <c r="B2262" s="17"/>
      <c r="C2262" s="17"/>
      <c r="D2262" s="17"/>
      <c r="E2262" s="17"/>
    </row>
    <row r="2263" spans="1:5" ht="54.95" customHeight="1" x14ac:dyDescent="0.25">
      <c r="A2263" s="17">
        <f>SUBTOTAL(3,$B$3:B2263)</f>
        <v>1937</v>
      </c>
      <c r="B2263" s="17"/>
      <c r="C2263" s="17"/>
      <c r="D2263" s="17"/>
      <c r="E2263" s="17"/>
    </row>
    <row r="2264" spans="1:5" ht="54.95" customHeight="1" x14ac:dyDescent="0.25">
      <c r="A2264" s="17">
        <f>SUBTOTAL(3,$B$3:B2264)</f>
        <v>1937</v>
      </c>
      <c r="B2264" s="17"/>
      <c r="C2264" s="17"/>
      <c r="D2264" s="17"/>
      <c r="E2264" s="17"/>
    </row>
    <row r="2265" spans="1:5" ht="54.95" customHeight="1" x14ac:dyDescent="0.25">
      <c r="A2265" s="17">
        <f>SUBTOTAL(3,$B$3:B2265)</f>
        <v>1937</v>
      </c>
      <c r="B2265" s="17"/>
      <c r="C2265" s="17"/>
      <c r="D2265" s="17"/>
      <c r="E2265" s="17"/>
    </row>
    <row r="2266" spans="1:5" ht="54.95" customHeight="1" x14ac:dyDescent="0.25">
      <c r="A2266" s="17">
        <f>SUBTOTAL(3,$B$3:B2266)</f>
        <v>1937</v>
      </c>
      <c r="B2266" s="17"/>
      <c r="C2266" s="17"/>
      <c r="D2266" s="17"/>
      <c r="E2266" s="17"/>
    </row>
    <row r="2267" spans="1:5" ht="54.95" customHeight="1" x14ac:dyDescent="0.25">
      <c r="A2267" s="17">
        <f>SUBTOTAL(3,$B$3:B2267)</f>
        <v>1937</v>
      </c>
      <c r="B2267" s="17"/>
      <c r="C2267" s="17"/>
      <c r="D2267" s="17"/>
      <c r="E2267" s="17"/>
    </row>
    <row r="2268" spans="1:5" ht="54.95" customHeight="1" x14ac:dyDescent="0.25">
      <c r="A2268" s="17">
        <f>SUBTOTAL(3,$B$3:B2268)</f>
        <v>1937</v>
      </c>
      <c r="B2268" s="17"/>
      <c r="C2268" s="17"/>
      <c r="D2268" s="17"/>
      <c r="E2268" s="17"/>
    </row>
    <row r="2269" spans="1:5" ht="54.95" customHeight="1" x14ac:dyDescent="0.25">
      <c r="A2269" s="17">
        <f>SUBTOTAL(3,$B$3:B2269)</f>
        <v>1937</v>
      </c>
      <c r="B2269" s="17"/>
      <c r="C2269" s="17"/>
      <c r="D2269" s="17"/>
      <c r="E2269" s="17"/>
    </row>
    <row r="2270" spans="1:5" ht="54.95" customHeight="1" x14ac:dyDescent="0.25">
      <c r="A2270" s="17">
        <f>SUBTOTAL(3,$B$3:B2270)</f>
        <v>1937</v>
      </c>
      <c r="B2270" s="17"/>
      <c r="C2270" s="17"/>
      <c r="D2270" s="17"/>
      <c r="E2270" s="17"/>
    </row>
    <row r="2271" spans="1:5" ht="54.95" customHeight="1" x14ac:dyDescent="0.25">
      <c r="A2271" s="17">
        <f>SUBTOTAL(3,$B$3:B2271)</f>
        <v>1937</v>
      </c>
      <c r="B2271" s="17"/>
      <c r="C2271" s="17"/>
      <c r="D2271" s="17"/>
      <c r="E2271" s="17"/>
    </row>
    <row r="2272" spans="1:5" ht="54.95" customHeight="1" x14ac:dyDescent="0.25">
      <c r="A2272" s="17">
        <f>SUBTOTAL(3,$B$3:B2272)</f>
        <v>1937</v>
      </c>
      <c r="B2272" s="17"/>
      <c r="C2272" s="17"/>
      <c r="D2272" s="17"/>
      <c r="E2272" s="17"/>
    </row>
    <row r="2273" spans="1:5" ht="54.95" customHeight="1" x14ac:dyDescent="0.25">
      <c r="A2273" s="17">
        <f>SUBTOTAL(3,$B$3:B2273)</f>
        <v>1937</v>
      </c>
      <c r="B2273" s="17"/>
      <c r="C2273" s="17"/>
      <c r="D2273" s="17"/>
      <c r="E2273" s="17"/>
    </row>
    <row r="2274" spans="1:5" ht="54.95" customHeight="1" x14ac:dyDescent="0.25">
      <c r="A2274" s="17">
        <f>SUBTOTAL(3,$B$3:B2274)</f>
        <v>1937</v>
      </c>
      <c r="B2274" s="17"/>
      <c r="C2274" s="17"/>
      <c r="D2274" s="17"/>
      <c r="E2274" s="17"/>
    </row>
    <row r="2275" spans="1:5" ht="54.95" customHeight="1" x14ac:dyDescent="0.25">
      <c r="A2275" s="17">
        <f>SUBTOTAL(3,$B$3:B2275)</f>
        <v>1937</v>
      </c>
      <c r="B2275" s="17"/>
      <c r="C2275" s="17"/>
      <c r="D2275" s="17"/>
      <c r="E2275" s="17"/>
    </row>
    <row r="2276" spans="1:5" ht="54.95" customHeight="1" x14ac:dyDescent="0.25">
      <c r="A2276" s="17">
        <f>SUBTOTAL(3,$B$3:B2276)</f>
        <v>1937</v>
      </c>
      <c r="B2276" s="17"/>
      <c r="C2276" s="17"/>
      <c r="D2276" s="17"/>
      <c r="E2276" s="17"/>
    </row>
    <row r="2277" spans="1:5" ht="54.95" customHeight="1" x14ac:dyDescent="0.25">
      <c r="A2277" s="17">
        <f>SUBTOTAL(3,$B$3:B2277)</f>
        <v>1937</v>
      </c>
      <c r="B2277" s="17"/>
      <c r="C2277" s="17"/>
      <c r="D2277" s="17"/>
      <c r="E2277" s="17"/>
    </row>
    <row r="2278" spans="1:5" ht="54.95" customHeight="1" x14ac:dyDescent="0.25">
      <c r="A2278" s="17">
        <f>SUBTOTAL(3,$B$3:B2278)</f>
        <v>1937</v>
      </c>
      <c r="B2278" s="17"/>
      <c r="C2278" s="17"/>
      <c r="D2278" s="17"/>
      <c r="E2278" s="17"/>
    </row>
    <row r="2279" spans="1:5" ht="54.95" customHeight="1" x14ac:dyDescent="0.25">
      <c r="A2279" s="17">
        <f>SUBTOTAL(3,$B$3:B2279)</f>
        <v>1937</v>
      </c>
      <c r="B2279" s="17"/>
      <c r="C2279" s="17"/>
      <c r="D2279" s="17"/>
      <c r="E2279" s="17"/>
    </row>
    <row r="2280" spans="1:5" ht="54.95" customHeight="1" x14ac:dyDescent="0.25">
      <c r="A2280" s="17">
        <f>SUBTOTAL(3,$B$3:B2280)</f>
        <v>1937</v>
      </c>
      <c r="B2280" s="17"/>
      <c r="C2280" s="17"/>
      <c r="D2280" s="17"/>
      <c r="E2280" s="17"/>
    </row>
    <row r="2281" spans="1:5" ht="54.95" customHeight="1" x14ac:dyDescent="0.25">
      <c r="A2281" s="17">
        <f>SUBTOTAL(3,$B$3:B2281)</f>
        <v>1937</v>
      </c>
      <c r="B2281" s="17"/>
      <c r="C2281" s="17"/>
      <c r="D2281" s="17"/>
      <c r="E2281" s="17"/>
    </row>
    <row r="2282" spans="1:5" ht="54.95" customHeight="1" x14ac:dyDescent="0.25">
      <c r="A2282" s="17">
        <f>SUBTOTAL(3,$B$3:B2282)</f>
        <v>1937</v>
      </c>
      <c r="B2282" s="17"/>
      <c r="C2282" s="17"/>
      <c r="D2282" s="17"/>
      <c r="E2282" s="17"/>
    </row>
    <row r="2283" spans="1:5" ht="54.95" customHeight="1" x14ac:dyDescent="0.25">
      <c r="A2283" s="17">
        <f>SUBTOTAL(3,$B$3:B2283)</f>
        <v>1937</v>
      </c>
      <c r="B2283" s="17"/>
      <c r="C2283" s="17"/>
      <c r="D2283" s="17"/>
      <c r="E2283" s="17"/>
    </row>
    <row r="2284" spans="1:5" ht="54.95" customHeight="1" x14ac:dyDescent="0.25">
      <c r="A2284" s="17">
        <f>SUBTOTAL(3,$B$3:B2284)</f>
        <v>1937</v>
      </c>
      <c r="B2284" s="17"/>
      <c r="C2284" s="17"/>
      <c r="D2284" s="17"/>
      <c r="E2284" s="17"/>
    </row>
    <row r="2285" spans="1:5" ht="54.95" customHeight="1" x14ac:dyDescent="0.25">
      <c r="A2285" s="17">
        <f>SUBTOTAL(3,$B$3:B2285)</f>
        <v>1937</v>
      </c>
      <c r="B2285" s="17"/>
      <c r="C2285" s="17"/>
      <c r="D2285" s="17"/>
      <c r="E2285" s="17"/>
    </row>
    <row r="2286" spans="1:5" ht="54.95" customHeight="1" x14ac:dyDescent="0.25">
      <c r="A2286" s="17">
        <f>SUBTOTAL(3,$B$3:B2286)</f>
        <v>1937</v>
      </c>
      <c r="B2286" s="17"/>
      <c r="C2286" s="17"/>
      <c r="D2286" s="17"/>
      <c r="E2286" s="17"/>
    </row>
    <row r="2287" spans="1:5" ht="54.95" customHeight="1" x14ac:dyDescent="0.25">
      <c r="A2287" s="17">
        <f>SUBTOTAL(3,$B$3:B2287)</f>
        <v>1937</v>
      </c>
      <c r="B2287" s="17"/>
      <c r="C2287" s="17"/>
      <c r="D2287" s="17"/>
      <c r="E2287" s="17"/>
    </row>
    <row r="2288" spans="1:5" ht="54.95" customHeight="1" x14ac:dyDescent="0.25">
      <c r="A2288" s="17">
        <f>SUBTOTAL(3,$B$3:B2288)</f>
        <v>1937</v>
      </c>
      <c r="B2288" s="17"/>
      <c r="C2288" s="17"/>
      <c r="D2288" s="17"/>
      <c r="E2288" s="17"/>
    </row>
    <row r="2289" spans="1:5" ht="54.95" customHeight="1" x14ac:dyDescent="0.25">
      <c r="A2289" s="17">
        <f>SUBTOTAL(3,$B$3:B2289)</f>
        <v>1937</v>
      </c>
      <c r="B2289" s="17"/>
      <c r="C2289" s="17"/>
      <c r="D2289" s="17"/>
      <c r="E2289" s="17"/>
    </row>
    <row r="2290" spans="1:5" ht="54.95" customHeight="1" x14ac:dyDescent="0.25">
      <c r="A2290" s="17">
        <f>SUBTOTAL(3,$B$3:B2290)</f>
        <v>1937</v>
      </c>
      <c r="B2290" s="17"/>
      <c r="C2290" s="17"/>
      <c r="D2290" s="17"/>
      <c r="E2290" s="17"/>
    </row>
    <row r="2291" spans="1:5" ht="54.95" customHeight="1" x14ac:dyDescent="0.25">
      <c r="A2291" s="17">
        <f>SUBTOTAL(3,$B$3:B2291)</f>
        <v>1937</v>
      </c>
      <c r="B2291" s="17"/>
      <c r="C2291" s="17"/>
      <c r="D2291" s="17"/>
      <c r="E2291" s="17"/>
    </row>
    <row r="2292" spans="1:5" ht="54.95" customHeight="1" x14ac:dyDescent="0.25">
      <c r="A2292" s="17">
        <f>SUBTOTAL(3,$B$3:B2292)</f>
        <v>1937</v>
      </c>
      <c r="B2292" s="17"/>
      <c r="C2292" s="17"/>
      <c r="D2292" s="17"/>
      <c r="E2292" s="17"/>
    </row>
    <row r="2293" spans="1:5" ht="54.95" customHeight="1" x14ac:dyDescent="0.25">
      <c r="A2293" s="17">
        <f>SUBTOTAL(3,$B$3:B2293)</f>
        <v>1937</v>
      </c>
      <c r="B2293" s="17"/>
      <c r="C2293" s="17"/>
      <c r="D2293" s="17"/>
      <c r="E2293" s="17"/>
    </row>
    <row r="2294" spans="1:5" ht="54.95" customHeight="1" x14ac:dyDescent="0.25">
      <c r="A2294" s="17">
        <f>SUBTOTAL(3,$B$3:B2294)</f>
        <v>1937</v>
      </c>
      <c r="B2294" s="17"/>
      <c r="C2294" s="17"/>
      <c r="D2294" s="17"/>
      <c r="E2294" s="17"/>
    </row>
    <row r="2295" spans="1:5" ht="54.95" customHeight="1" x14ac:dyDescent="0.25">
      <c r="A2295" s="17">
        <f>SUBTOTAL(3,$B$3:B2295)</f>
        <v>1937</v>
      </c>
      <c r="B2295" s="17"/>
      <c r="C2295" s="17"/>
      <c r="D2295" s="17"/>
      <c r="E2295" s="17"/>
    </row>
    <row r="2296" spans="1:5" ht="54.95" customHeight="1" x14ac:dyDescent="0.25">
      <c r="A2296" s="17">
        <f>SUBTOTAL(3,$B$3:B2296)</f>
        <v>1937</v>
      </c>
      <c r="B2296" s="17"/>
      <c r="C2296" s="17"/>
      <c r="D2296" s="17"/>
      <c r="E2296" s="17"/>
    </row>
    <row r="2297" spans="1:5" ht="54.95" customHeight="1" x14ac:dyDescent="0.25">
      <c r="A2297" s="17">
        <f>SUBTOTAL(3,$B$3:B2297)</f>
        <v>1937</v>
      </c>
      <c r="B2297" s="17"/>
      <c r="C2297" s="17"/>
      <c r="D2297" s="17"/>
      <c r="E2297" s="17"/>
    </row>
    <row r="2298" spans="1:5" ht="54.95" customHeight="1" x14ac:dyDescent="0.25">
      <c r="A2298" s="17">
        <f>SUBTOTAL(3,$B$3:B2298)</f>
        <v>1937</v>
      </c>
      <c r="B2298" s="17"/>
      <c r="C2298" s="17"/>
      <c r="D2298" s="17"/>
      <c r="E2298" s="17"/>
    </row>
    <row r="2299" spans="1:5" ht="54.95" customHeight="1" x14ac:dyDescent="0.25">
      <c r="A2299" s="17">
        <f>SUBTOTAL(3,$B$3:B2299)</f>
        <v>1937</v>
      </c>
      <c r="B2299" s="17"/>
      <c r="C2299" s="17"/>
      <c r="D2299" s="17"/>
      <c r="E2299" s="17"/>
    </row>
    <row r="2300" spans="1:5" ht="54.95" customHeight="1" x14ac:dyDescent="0.25">
      <c r="A2300" s="17">
        <f>SUBTOTAL(3,$B$3:B2300)</f>
        <v>1937</v>
      </c>
      <c r="B2300" s="17"/>
      <c r="C2300" s="17"/>
      <c r="D2300" s="17"/>
      <c r="E2300" s="17"/>
    </row>
    <row r="2301" spans="1:5" ht="54.95" customHeight="1" x14ac:dyDescent="0.25">
      <c r="A2301" s="17">
        <f>SUBTOTAL(3,$B$3:B2301)</f>
        <v>1937</v>
      </c>
      <c r="B2301" s="17"/>
      <c r="C2301" s="17"/>
      <c r="D2301" s="17"/>
      <c r="E2301" s="17"/>
    </row>
    <row r="2302" spans="1:5" ht="54.95" customHeight="1" x14ac:dyDescent="0.25">
      <c r="A2302" s="17">
        <f>SUBTOTAL(3,$B$3:B2302)</f>
        <v>1937</v>
      </c>
      <c r="B2302" s="17"/>
      <c r="C2302" s="17"/>
      <c r="D2302" s="17"/>
      <c r="E2302" s="17"/>
    </row>
    <row r="2303" spans="1:5" ht="54.95" customHeight="1" x14ac:dyDescent="0.25">
      <c r="A2303" s="17">
        <f>SUBTOTAL(3,$B$3:B2303)</f>
        <v>1937</v>
      </c>
      <c r="B2303" s="17"/>
      <c r="C2303" s="17"/>
      <c r="D2303" s="17"/>
      <c r="E2303" s="17"/>
    </row>
    <row r="2304" spans="1:5" ht="54.95" customHeight="1" x14ac:dyDescent="0.25">
      <c r="A2304" s="17">
        <f>SUBTOTAL(3,$B$3:B2304)</f>
        <v>1937</v>
      </c>
      <c r="B2304" s="17"/>
      <c r="C2304" s="17"/>
      <c r="D2304" s="17"/>
      <c r="E2304" s="17"/>
    </row>
    <row r="2305" spans="1:5" ht="54.95" customHeight="1" x14ac:dyDescent="0.25">
      <c r="A2305" s="17">
        <f>SUBTOTAL(3,$B$3:B2305)</f>
        <v>1937</v>
      </c>
      <c r="B2305" s="17"/>
      <c r="C2305" s="17"/>
      <c r="D2305" s="17"/>
      <c r="E2305" s="17"/>
    </row>
    <row r="2306" spans="1:5" ht="54.95" customHeight="1" x14ac:dyDescent="0.25">
      <c r="A2306" s="17">
        <f>SUBTOTAL(3,$B$3:B2306)</f>
        <v>1937</v>
      </c>
      <c r="B2306" s="17"/>
      <c r="C2306" s="17"/>
      <c r="D2306" s="17"/>
      <c r="E2306" s="17"/>
    </row>
    <row r="2307" spans="1:5" ht="54.95" customHeight="1" x14ac:dyDescent="0.25">
      <c r="A2307" s="17">
        <f>SUBTOTAL(3,$B$3:B2307)</f>
        <v>1937</v>
      </c>
      <c r="B2307" s="17"/>
      <c r="C2307" s="17"/>
      <c r="D2307" s="17"/>
      <c r="E2307" s="17"/>
    </row>
    <row r="2308" spans="1:5" ht="54.95" customHeight="1" x14ac:dyDescent="0.25">
      <c r="A2308" s="17">
        <f>SUBTOTAL(3,$B$3:B2308)</f>
        <v>1937</v>
      </c>
      <c r="B2308" s="17"/>
      <c r="C2308" s="17"/>
      <c r="D2308" s="17"/>
      <c r="E2308" s="17"/>
    </row>
    <row r="2309" spans="1:5" ht="54.95" customHeight="1" x14ac:dyDescent="0.25">
      <c r="A2309" s="17">
        <f>SUBTOTAL(3,$B$3:B2309)</f>
        <v>1937</v>
      </c>
      <c r="B2309" s="17"/>
      <c r="C2309" s="17"/>
      <c r="D2309" s="17"/>
      <c r="E2309" s="17"/>
    </row>
    <row r="2310" spans="1:5" ht="54.95" customHeight="1" x14ac:dyDescent="0.25">
      <c r="A2310" s="17">
        <f>SUBTOTAL(3,$B$3:B2310)</f>
        <v>1937</v>
      </c>
      <c r="B2310" s="17"/>
      <c r="C2310" s="17"/>
      <c r="D2310" s="17"/>
      <c r="E2310" s="17"/>
    </row>
    <row r="2311" spans="1:5" ht="54.95" customHeight="1" x14ac:dyDescent="0.25">
      <c r="A2311" s="17">
        <f>SUBTOTAL(3,$B$3:B2311)</f>
        <v>1937</v>
      </c>
      <c r="B2311" s="17"/>
      <c r="C2311" s="17"/>
      <c r="D2311" s="17"/>
      <c r="E2311" s="17"/>
    </row>
    <row r="2312" spans="1:5" ht="54.95" customHeight="1" x14ac:dyDescent="0.25">
      <c r="A2312" s="17">
        <f>SUBTOTAL(3,$B$3:B2312)</f>
        <v>1937</v>
      </c>
      <c r="B2312" s="17"/>
      <c r="C2312" s="17"/>
      <c r="D2312" s="17"/>
      <c r="E2312" s="17"/>
    </row>
    <row r="2313" spans="1:5" ht="54.95" customHeight="1" x14ac:dyDescent="0.25">
      <c r="A2313" s="17">
        <f>SUBTOTAL(3,$B$3:B2313)</f>
        <v>1937</v>
      </c>
      <c r="B2313" s="17"/>
      <c r="C2313" s="17"/>
      <c r="D2313" s="17"/>
      <c r="E2313" s="17"/>
    </row>
    <row r="2314" spans="1:5" ht="54.95" customHeight="1" x14ac:dyDescent="0.25">
      <c r="A2314" s="17">
        <f>SUBTOTAL(3,$B$3:B2314)</f>
        <v>1937</v>
      </c>
      <c r="B2314" s="17"/>
      <c r="C2314" s="17"/>
      <c r="D2314" s="17"/>
      <c r="E2314" s="17"/>
    </row>
    <row r="2315" spans="1:5" ht="54.95" customHeight="1" x14ac:dyDescent="0.25">
      <c r="A2315" s="17">
        <f>SUBTOTAL(3,$B$3:B2315)</f>
        <v>1937</v>
      </c>
      <c r="B2315" s="17"/>
      <c r="C2315" s="17"/>
      <c r="D2315" s="17"/>
      <c r="E2315" s="17"/>
    </row>
    <row r="2316" spans="1:5" ht="54.95" customHeight="1" x14ac:dyDescent="0.25">
      <c r="A2316" s="17">
        <f>SUBTOTAL(3,$B$3:B2316)</f>
        <v>1937</v>
      </c>
      <c r="B2316" s="17"/>
      <c r="C2316" s="17"/>
      <c r="D2316" s="17"/>
      <c r="E2316" s="17"/>
    </row>
    <row r="2317" spans="1:5" ht="54.95" customHeight="1" x14ac:dyDescent="0.25">
      <c r="A2317" s="17">
        <f>SUBTOTAL(3,$B$3:B2317)</f>
        <v>1937</v>
      </c>
      <c r="B2317" s="17"/>
      <c r="C2317" s="17"/>
      <c r="D2317" s="17"/>
      <c r="E2317" s="17"/>
    </row>
    <row r="2318" spans="1:5" ht="54.95" customHeight="1" x14ac:dyDescent="0.25">
      <c r="A2318" s="17">
        <f>SUBTOTAL(3,$B$3:B2318)</f>
        <v>1937</v>
      </c>
      <c r="B2318" s="17"/>
      <c r="C2318" s="17"/>
      <c r="D2318" s="17"/>
      <c r="E2318" s="17"/>
    </row>
    <row r="2319" spans="1:5" ht="54.95" customHeight="1" x14ac:dyDescent="0.25">
      <c r="A2319" s="17">
        <f>SUBTOTAL(3,$B$3:B2319)</f>
        <v>1937</v>
      </c>
      <c r="B2319" s="17"/>
      <c r="C2319" s="17"/>
      <c r="D2319" s="17"/>
      <c r="E2319" s="17"/>
    </row>
    <row r="2320" spans="1:5" ht="54.95" customHeight="1" x14ac:dyDescent="0.25">
      <c r="A2320" s="17">
        <f>SUBTOTAL(3,$B$3:B2320)</f>
        <v>1937</v>
      </c>
      <c r="B2320" s="17"/>
      <c r="C2320" s="17"/>
      <c r="D2320" s="17"/>
      <c r="E2320" s="17"/>
    </row>
    <row r="2321" spans="1:5" ht="54.95" customHeight="1" x14ac:dyDescent="0.25">
      <c r="A2321" s="17">
        <f>SUBTOTAL(3,$B$3:B2321)</f>
        <v>1937</v>
      </c>
      <c r="B2321" s="17"/>
      <c r="C2321" s="17"/>
      <c r="D2321" s="17"/>
      <c r="E2321" s="17"/>
    </row>
    <row r="2322" spans="1:5" ht="54.95" customHeight="1" x14ac:dyDescent="0.25">
      <c r="A2322" s="17">
        <f>SUBTOTAL(3,$B$3:B2322)</f>
        <v>1937</v>
      </c>
      <c r="B2322" s="17"/>
      <c r="C2322" s="17"/>
      <c r="D2322" s="17"/>
      <c r="E2322" s="17"/>
    </row>
    <row r="2323" spans="1:5" ht="54.95" customHeight="1" x14ac:dyDescent="0.25">
      <c r="A2323" s="17">
        <f>SUBTOTAL(3,$B$3:B2323)</f>
        <v>1937</v>
      </c>
      <c r="B2323" s="17"/>
      <c r="C2323" s="17"/>
      <c r="D2323" s="17"/>
      <c r="E2323" s="17"/>
    </row>
    <row r="2324" spans="1:5" ht="54.95" customHeight="1" x14ac:dyDescent="0.25">
      <c r="A2324" s="17">
        <f>SUBTOTAL(3,$B$3:B2324)</f>
        <v>1937</v>
      </c>
      <c r="B2324" s="17"/>
      <c r="C2324" s="17"/>
      <c r="D2324" s="17"/>
      <c r="E2324" s="17"/>
    </row>
    <row r="2325" spans="1:5" ht="54.95" customHeight="1" x14ac:dyDescent="0.25">
      <c r="A2325" s="17">
        <f>SUBTOTAL(3,$B$3:B2325)</f>
        <v>1937</v>
      </c>
      <c r="B2325" s="17"/>
      <c r="C2325" s="17"/>
      <c r="D2325" s="17"/>
      <c r="E2325" s="17"/>
    </row>
    <row r="2326" spans="1:5" ht="54.95" customHeight="1" x14ac:dyDescent="0.25">
      <c r="A2326" s="17">
        <f>SUBTOTAL(3,$B$3:B2326)</f>
        <v>1937</v>
      </c>
      <c r="B2326" s="17"/>
      <c r="C2326" s="17"/>
      <c r="D2326" s="17"/>
      <c r="E2326" s="17"/>
    </row>
    <row r="2327" spans="1:5" ht="54.95" customHeight="1" x14ac:dyDescent="0.25">
      <c r="A2327" s="17">
        <f>SUBTOTAL(3,$B$3:B2327)</f>
        <v>1937</v>
      </c>
      <c r="B2327" s="17"/>
      <c r="C2327" s="17"/>
      <c r="D2327" s="17"/>
      <c r="E2327" s="17"/>
    </row>
    <row r="2328" spans="1:5" ht="54.95" customHeight="1" x14ac:dyDescent="0.25">
      <c r="A2328" s="17">
        <f>SUBTOTAL(3,$B$3:B2328)</f>
        <v>1937</v>
      </c>
      <c r="B2328" s="17"/>
      <c r="C2328" s="17"/>
      <c r="D2328" s="17"/>
      <c r="E2328" s="17"/>
    </row>
    <row r="2329" spans="1:5" ht="54.95" customHeight="1" x14ac:dyDescent="0.25">
      <c r="A2329" s="17">
        <f>SUBTOTAL(3,$B$3:B2329)</f>
        <v>1937</v>
      </c>
      <c r="B2329" s="17"/>
      <c r="C2329" s="17"/>
      <c r="D2329" s="17"/>
      <c r="E2329" s="17"/>
    </row>
    <row r="2330" spans="1:5" ht="54.95" customHeight="1" x14ac:dyDescent="0.25">
      <c r="A2330" s="17">
        <f>SUBTOTAL(3,$B$3:B2330)</f>
        <v>1937</v>
      </c>
      <c r="B2330" s="17"/>
      <c r="C2330" s="17"/>
      <c r="D2330" s="17"/>
      <c r="E2330" s="17"/>
    </row>
    <row r="2331" spans="1:5" ht="54.95" customHeight="1" x14ac:dyDescent="0.25">
      <c r="A2331" s="17">
        <f>SUBTOTAL(3,$B$3:B2331)</f>
        <v>1937</v>
      </c>
      <c r="B2331" s="17"/>
      <c r="C2331" s="17"/>
      <c r="D2331" s="17"/>
      <c r="E2331" s="17"/>
    </row>
    <row r="2332" spans="1:5" ht="54.95" customHeight="1" x14ac:dyDescent="0.25">
      <c r="A2332" s="17">
        <f>SUBTOTAL(3,$B$3:B2332)</f>
        <v>1937</v>
      </c>
      <c r="B2332" s="17"/>
      <c r="C2332" s="17"/>
      <c r="D2332" s="17"/>
      <c r="E2332" s="17"/>
    </row>
    <row r="2333" spans="1:5" ht="54.95" customHeight="1" x14ac:dyDescent="0.25">
      <c r="A2333" s="17">
        <f>SUBTOTAL(3,$B$3:B2333)</f>
        <v>1937</v>
      </c>
      <c r="B2333" s="17"/>
      <c r="C2333" s="17"/>
      <c r="D2333" s="17"/>
      <c r="E2333" s="17"/>
    </row>
    <row r="2334" spans="1:5" ht="54.95" customHeight="1" x14ac:dyDescent="0.25">
      <c r="A2334" s="17">
        <f>SUBTOTAL(3,$B$3:B2334)</f>
        <v>1937</v>
      </c>
      <c r="B2334" s="17"/>
      <c r="C2334" s="17"/>
      <c r="D2334" s="17"/>
      <c r="E2334" s="17"/>
    </row>
    <row r="2335" spans="1:5" ht="54.95" customHeight="1" x14ac:dyDescent="0.25">
      <c r="A2335" s="17">
        <f>SUBTOTAL(3,$B$3:B2335)</f>
        <v>1937</v>
      </c>
      <c r="B2335" s="17"/>
      <c r="C2335" s="17"/>
      <c r="D2335" s="17"/>
      <c r="E2335" s="17"/>
    </row>
    <row r="2336" spans="1:5" ht="54.95" customHeight="1" x14ac:dyDescent="0.25">
      <c r="A2336" s="17">
        <f>SUBTOTAL(3,$B$3:B2336)</f>
        <v>1937</v>
      </c>
      <c r="B2336" s="17"/>
      <c r="C2336" s="17"/>
      <c r="D2336" s="17"/>
      <c r="E2336" s="17"/>
    </row>
    <row r="2337" spans="1:5" ht="54.95" customHeight="1" x14ac:dyDescent="0.25">
      <c r="A2337" s="17">
        <f>SUBTOTAL(3,$B$3:B2337)</f>
        <v>1937</v>
      </c>
      <c r="B2337" s="17"/>
      <c r="C2337" s="17"/>
      <c r="D2337" s="17"/>
      <c r="E2337" s="17"/>
    </row>
    <row r="2338" spans="1:5" ht="54.95" customHeight="1" x14ac:dyDescent="0.25">
      <c r="A2338" s="17">
        <f>SUBTOTAL(3,$B$3:B2338)</f>
        <v>1937</v>
      </c>
      <c r="B2338" s="17"/>
      <c r="C2338" s="17"/>
      <c r="D2338" s="17"/>
      <c r="E2338" s="17"/>
    </row>
    <row r="2339" spans="1:5" ht="54.95" customHeight="1" x14ac:dyDescent="0.25">
      <c r="A2339" s="17">
        <f>SUBTOTAL(3,$B$3:B2339)</f>
        <v>1937</v>
      </c>
      <c r="B2339" s="17"/>
      <c r="C2339" s="17"/>
      <c r="D2339" s="17"/>
      <c r="E2339" s="17"/>
    </row>
    <row r="2340" spans="1:5" ht="54.95" customHeight="1" x14ac:dyDescent="0.25">
      <c r="A2340" s="17">
        <f>SUBTOTAL(3,$B$3:B2340)</f>
        <v>1937</v>
      </c>
      <c r="B2340" s="17"/>
      <c r="C2340" s="17"/>
      <c r="D2340" s="17"/>
      <c r="E2340" s="17"/>
    </row>
    <row r="2341" spans="1:5" ht="54.95" customHeight="1" x14ac:dyDescent="0.25">
      <c r="A2341" s="17">
        <f>SUBTOTAL(3,$B$3:B2341)</f>
        <v>1937</v>
      </c>
      <c r="B2341" s="17"/>
      <c r="C2341" s="17"/>
      <c r="D2341" s="17"/>
      <c r="E2341" s="17"/>
    </row>
    <row r="2342" spans="1:5" ht="54.95" customHeight="1" x14ac:dyDescent="0.25">
      <c r="A2342" s="17">
        <f>SUBTOTAL(3,$B$3:B2342)</f>
        <v>1937</v>
      </c>
      <c r="B2342" s="17"/>
      <c r="C2342" s="17"/>
      <c r="D2342" s="17"/>
      <c r="E2342" s="17"/>
    </row>
    <row r="2343" spans="1:5" ht="54.95" customHeight="1" x14ac:dyDescent="0.25">
      <c r="A2343" s="17">
        <f>SUBTOTAL(3,$B$3:B2343)</f>
        <v>1937</v>
      </c>
      <c r="B2343" s="17"/>
      <c r="C2343" s="17"/>
      <c r="D2343" s="17"/>
      <c r="E2343" s="17"/>
    </row>
    <row r="2344" spans="1:5" ht="54.95" customHeight="1" x14ac:dyDescent="0.25">
      <c r="A2344" s="17">
        <f>SUBTOTAL(3,$B$3:B2344)</f>
        <v>1937</v>
      </c>
      <c r="B2344" s="17"/>
      <c r="C2344" s="17"/>
      <c r="D2344" s="17"/>
      <c r="E2344" s="17"/>
    </row>
    <row r="2345" spans="1:5" ht="54.95" customHeight="1" x14ac:dyDescent="0.25">
      <c r="A2345" s="17">
        <f>SUBTOTAL(3,$B$3:B2345)</f>
        <v>1937</v>
      </c>
      <c r="B2345" s="17"/>
      <c r="C2345" s="17"/>
      <c r="D2345" s="17"/>
      <c r="E2345" s="17"/>
    </row>
    <row r="2346" spans="1:5" ht="54.95" customHeight="1" x14ac:dyDescent="0.25">
      <c r="A2346" s="17">
        <f>SUBTOTAL(3,$B$3:B2346)</f>
        <v>1937</v>
      </c>
      <c r="B2346" s="17"/>
      <c r="C2346" s="17"/>
      <c r="D2346" s="17"/>
      <c r="E2346" s="17"/>
    </row>
    <row r="2347" spans="1:5" ht="54.95" customHeight="1" x14ac:dyDescent="0.25">
      <c r="A2347" s="17">
        <f>SUBTOTAL(3,$B$3:B2347)</f>
        <v>1937</v>
      </c>
      <c r="B2347" s="17"/>
      <c r="C2347" s="17"/>
      <c r="D2347" s="17"/>
      <c r="E2347" s="17"/>
    </row>
    <row r="2348" spans="1:5" ht="54.95" customHeight="1" x14ac:dyDescent="0.25">
      <c r="A2348" s="17">
        <f>SUBTOTAL(3,$B$3:B2348)</f>
        <v>1937</v>
      </c>
      <c r="B2348" s="17"/>
      <c r="C2348" s="17"/>
      <c r="D2348" s="17"/>
      <c r="E2348" s="17"/>
    </row>
    <row r="2349" spans="1:5" ht="54.95" customHeight="1" x14ac:dyDescent="0.25">
      <c r="A2349" s="17">
        <f>SUBTOTAL(3,$B$3:B2349)</f>
        <v>1937</v>
      </c>
      <c r="B2349" s="17"/>
      <c r="C2349" s="17"/>
      <c r="D2349" s="17"/>
      <c r="E2349" s="17"/>
    </row>
    <row r="2350" spans="1:5" ht="54.95" customHeight="1" x14ac:dyDescent="0.25">
      <c r="A2350" s="17">
        <f>SUBTOTAL(3,$B$3:B2350)</f>
        <v>1937</v>
      </c>
      <c r="B2350" s="17"/>
      <c r="C2350" s="17"/>
      <c r="D2350" s="17"/>
      <c r="E2350" s="17"/>
    </row>
    <row r="2351" spans="1:5" ht="54.95" customHeight="1" x14ac:dyDescent="0.25">
      <c r="A2351" s="17">
        <f>SUBTOTAL(3,$B$3:B2351)</f>
        <v>1937</v>
      </c>
      <c r="B2351" s="17"/>
      <c r="C2351" s="17"/>
      <c r="D2351" s="17"/>
      <c r="E2351" s="17"/>
    </row>
    <row r="2352" spans="1:5" ht="54.95" customHeight="1" x14ac:dyDescent="0.25">
      <c r="A2352" s="17">
        <f>SUBTOTAL(3,$B$3:B2352)</f>
        <v>1937</v>
      </c>
      <c r="B2352" s="17"/>
      <c r="C2352" s="17"/>
      <c r="D2352" s="17"/>
      <c r="E2352" s="17"/>
    </row>
    <row r="2353" spans="1:5" ht="54.95" customHeight="1" x14ac:dyDescent="0.25">
      <c r="A2353" s="17">
        <f>SUBTOTAL(3,$B$3:B2353)</f>
        <v>1937</v>
      </c>
      <c r="B2353" s="17"/>
      <c r="C2353" s="17"/>
      <c r="D2353" s="17"/>
      <c r="E2353" s="17"/>
    </row>
    <row r="2354" spans="1:5" ht="54.95" customHeight="1" x14ac:dyDescent="0.25">
      <c r="A2354" s="17">
        <f>SUBTOTAL(3,$B$3:B2354)</f>
        <v>1937</v>
      </c>
      <c r="B2354" s="17"/>
      <c r="C2354" s="17"/>
      <c r="D2354" s="17"/>
      <c r="E2354" s="17"/>
    </row>
    <row r="2355" spans="1:5" ht="54.95" customHeight="1" x14ac:dyDescent="0.25">
      <c r="A2355" s="17">
        <f>SUBTOTAL(3,$B$3:B2355)</f>
        <v>1937</v>
      </c>
      <c r="B2355" s="17"/>
      <c r="C2355" s="17"/>
      <c r="D2355" s="17"/>
      <c r="E2355" s="17"/>
    </row>
    <row r="2356" spans="1:5" ht="54.95" customHeight="1" x14ac:dyDescent="0.25">
      <c r="A2356" s="17">
        <f>SUBTOTAL(3,$B$3:B2356)</f>
        <v>1937</v>
      </c>
      <c r="B2356" s="17"/>
      <c r="C2356" s="17"/>
      <c r="D2356" s="17"/>
      <c r="E2356" s="17"/>
    </row>
    <row r="2357" spans="1:5" ht="54.95" customHeight="1" x14ac:dyDescent="0.25">
      <c r="A2357" s="17">
        <f>SUBTOTAL(3,$B$3:B2357)</f>
        <v>1937</v>
      </c>
      <c r="B2357" s="17"/>
      <c r="C2357" s="17"/>
      <c r="D2357" s="17"/>
      <c r="E2357" s="17"/>
    </row>
    <row r="2358" spans="1:5" ht="54.95" customHeight="1" x14ac:dyDescent="0.25">
      <c r="A2358" s="17">
        <f>SUBTOTAL(3,$B$3:B2358)</f>
        <v>1937</v>
      </c>
      <c r="B2358" s="17"/>
      <c r="C2358" s="17"/>
      <c r="D2358" s="17"/>
      <c r="E2358" s="17"/>
    </row>
    <row r="2359" spans="1:5" ht="54.95" customHeight="1" x14ac:dyDescent="0.25">
      <c r="A2359" s="17">
        <f>SUBTOTAL(3,$B$3:B2359)</f>
        <v>1937</v>
      </c>
      <c r="B2359" s="17"/>
      <c r="C2359" s="17"/>
      <c r="D2359" s="17"/>
      <c r="E2359" s="17"/>
    </row>
    <row r="2360" spans="1:5" ht="54.95" customHeight="1" x14ac:dyDescent="0.25">
      <c r="A2360" s="17">
        <f>SUBTOTAL(3,$B$3:B2360)</f>
        <v>1937</v>
      </c>
      <c r="B2360" s="17"/>
      <c r="C2360" s="17"/>
      <c r="D2360" s="17"/>
      <c r="E2360" s="17"/>
    </row>
    <row r="2361" spans="1:5" ht="54.95" customHeight="1" x14ac:dyDescent="0.25">
      <c r="A2361" s="17">
        <f>SUBTOTAL(3,$B$3:B2361)</f>
        <v>1937</v>
      </c>
      <c r="B2361" s="17"/>
      <c r="C2361" s="17"/>
      <c r="D2361" s="17"/>
      <c r="E2361" s="17"/>
    </row>
    <row r="2362" spans="1:5" ht="54.95" customHeight="1" x14ac:dyDescent="0.25">
      <c r="A2362" s="17">
        <f>SUBTOTAL(3,$B$3:B2362)</f>
        <v>1937</v>
      </c>
      <c r="B2362" s="17"/>
      <c r="C2362" s="17"/>
      <c r="D2362" s="17"/>
      <c r="E2362" s="17"/>
    </row>
    <row r="2363" spans="1:5" ht="54.95" customHeight="1" x14ac:dyDescent="0.25">
      <c r="A2363" s="17">
        <f>SUBTOTAL(3,$B$3:B2363)</f>
        <v>1937</v>
      </c>
      <c r="B2363" s="17"/>
      <c r="C2363" s="17"/>
      <c r="D2363" s="17"/>
      <c r="E2363" s="17"/>
    </row>
    <row r="2364" spans="1:5" ht="54.95" customHeight="1" x14ac:dyDescent="0.25">
      <c r="A2364" s="17">
        <f>SUBTOTAL(3,$B$3:B2364)</f>
        <v>1937</v>
      </c>
      <c r="B2364" s="17"/>
      <c r="C2364" s="17"/>
      <c r="D2364" s="17"/>
      <c r="E2364" s="17"/>
    </row>
    <row r="2365" spans="1:5" ht="54.95" customHeight="1" x14ac:dyDescent="0.25">
      <c r="A2365" s="17">
        <f>SUBTOTAL(3,$B$3:B2365)</f>
        <v>1937</v>
      </c>
      <c r="B2365" s="17"/>
      <c r="C2365" s="17"/>
      <c r="D2365" s="17"/>
      <c r="E2365" s="17"/>
    </row>
    <row r="2366" spans="1:5" ht="54.95" customHeight="1" x14ac:dyDescent="0.25">
      <c r="A2366" s="17">
        <f>SUBTOTAL(3,$B$3:B2366)</f>
        <v>1937</v>
      </c>
      <c r="B2366" s="17"/>
      <c r="C2366" s="17"/>
      <c r="D2366" s="17"/>
      <c r="E2366" s="17"/>
    </row>
    <row r="2367" spans="1:5" ht="54.95" customHeight="1" x14ac:dyDescent="0.25">
      <c r="A2367" s="17">
        <f>SUBTOTAL(3,$B$3:B2367)</f>
        <v>1937</v>
      </c>
      <c r="B2367" s="17"/>
      <c r="C2367" s="17"/>
      <c r="D2367" s="17"/>
      <c r="E2367" s="17"/>
    </row>
    <row r="2368" spans="1:5" ht="54.95" customHeight="1" x14ac:dyDescent="0.25">
      <c r="A2368" s="17">
        <f>SUBTOTAL(3,$B$3:B2368)</f>
        <v>1937</v>
      </c>
      <c r="B2368" s="17"/>
      <c r="C2368" s="17"/>
      <c r="D2368" s="17"/>
      <c r="E2368" s="17"/>
    </row>
    <row r="2369" spans="1:5" ht="54.95" customHeight="1" x14ac:dyDescent="0.25">
      <c r="A2369" s="17">
        <f>SUBTOTAL(3,$B$3:B2369)</f>
        <v>1937</v>
      </c>
      <c r="B2369" s="17"/>
      <c r="C2369" s="17"/>
      <c r="D2369" s="17"/>
      <c r="E2369" s="17"/>
    </row>
    <row r="2370" spans="1:5" ht="54.95" customHeight="1" x14ac:dyDescent="0.25">
      <c r="A2370" s="17">
        <f>SUBTOTAL(3,$B$3:B2370)</f>
        <v>1937</v>
      </c>
      <c r="B2370" s="17"/>
      <c r="C2370" s="17"/>
      <c r="D2370" s="17"/>
      <c r="E2370" s="17"/>
    </row>
    <row r="2371" spans="1:5" ht="54.95" customHeight="1" x14ac:dyDescent="0.25">
      <c r="A2371" s="17">
        <f>SUBTOTAL(3,$B$3:B2371)</f>
        <v>1937</v>
      </c>
      <c r="B2371" s="17"/>
      <c r="C2371" s="17"/>
      <c r="D2371" s="17"/>
      <c r="E2371" s="17"/>
    </row>
    <row r="2372" spans="1:5" ht="54.95" customHeight="1" x14ac:dyDescent="0.25">
      <c r="A2372" s="17">
        <f>SUBTOTAL(3,$B$3:B2372)</f>
        <v>1937</v>
      </c>
      <c r="B2372" s="17"/>
      <c r="C2372" s="17"/>
      <c r="D2372" s="17"/>
      <c r="E2372" s="17"/>
    </row>
    <row r="2373" spans="1:5" ht="54.95" customHeight="1" x14ac:dyDescent="0.25">
      <c r="A2373" s="17">
        <f>SUBTOTAL(3,$B$3:B2373)</f>
        <v>1937</v>
      </c>
      <c r="B2373" s="17"/>
      <c r="C2373" s="17"/>
      <c r="D2373" s="17"/>
      <c r="E2373" s="17"/>
    </row>
    <row r="2374" spans="1:5" ht="54.95" customHeight="1" x14ac:dyDescent="0.25">
      <c r="A2374" s="17">
        <f>SUBTOTAL(3,$B$3:B2374)</f>
        <v>1937</v>
      </c>
      <c r="B2374" s="17"/>
      <c r="C2374" s="17"/>
      <c r="D2374" s="17"/>
      <c r="E2374" s="17"/>
    </row>
    <row r="2375" spans="1:5" ht="54.95" customHeight="1" x14ac:dyDescent="0.25">
      <c r="A2375" s="17">
        <f>SUBTOTAL(3,$B$3:B2375)</f>
        <v>1937</v>
      </c>
      <c r="B2375" s="17"/>
      <c r="C2375" s="17"/>
      <c r="D2375" s="17"/>
      <c r="E2375" s="17"/>
    </row>
    <row r="2376" spans="1:5" ht="54.95" customHeight="1" x14ac:dyDescent="0.25">
      <c r="A2376" s="17">
        <f>SUBTOTAL(3,$B$3:B2376)</f>
        <v>1937</v>
      </c>
      <c r="B2376" s="17"/>
      <c r="C2376" s="17"/>
      <c r="D2376" s="17"/>
      <c r="E2376" s="17"/>
    </row>
    <row r="2377" spans="1:5" ht="54.95" customHeight="1" x14ac:dyDescent="0.25">
      <c r="A2377" s="17">
        <f>SUBTOTAL(3,$B$3:B2377)</f>
        <v>1937</v>
      </c>
      <c r="B2377" s="17"/>
      <c r="C2377" s="17"/>
      <c r="D2377" s="17"/>
      <c r="E2377" s="17"/>
    </row>
    <row r="2378" spans="1:5" ht="54.95" customHeight="1" x14ac:dyDescent="0.25">
      <c r="A2378" s="17">
        <f>SUBTOTAL(3,$B$3:B2378)</f>
        <v>1937</v>
      </c>
      <c r="B2378" s="17"/>
      <c r="C2378" s="17"/>
      <c r="D2378" s="17"/>
      <c r="E2378" s="17"/>
    </row>
    <row r="2379" spans="1:5" ht="54.95" customHeight="1" x14ac:dyDescent="0.25">
      <c r="A2379" s="17">
        <f>SUBTOTAL(3,$B$3:B2379)</f>
        <v>1937</v>
      </c>
      <c r="B2379" s="17"/>
      <c r="C2379" s="17"/>
      <c r="D2379" s="17"/>
      <c r="E2379" s="17"/>
    </row>
    <row r="2380" spans="1:5" ht="54.95" customHeight="1" x14ac:dyDescent="0.25">
      <c r="A2380" s="17">
        <f>SUBTOTAL(3,$B$3:B2380)</f>
        <v>1937</v>
      </c>
      <c r="B2380" s="17"/>
      <c r="C2380" s="17"/>
      <c r="D2380" s="17"/>
      <c r="E2380" s="17"/>
    </row>
    <row r="2381" spans="1:5" ht="54.95" customHeight="1" x14ac:dyDescent="0.25">
      <c r="A2381" s="17">
        <f>SUBTOTAL(3,$B$3:B2381)</f>
        <v>1937</v>
      </c>
      <c r="B2381" s="17"/>
      <c r="C2381" s="17"/>
      <c r="D2381" s="17"/>
      <c r="E2381" s="17"/>
    </row>
    <row r="2382" spans="1:5" ht="54.95" customHeight="1" x14ac:dyDescent="0.25">
      <c r="A2382" s="17">
        <f>SUBTOTAL(3,$B$3:B2382)</f>
        <v>1937</v>
      </c>
      <c r="B2382" s="17"/>
      <c r="C2382" s="17"/>
      <c r="D2382" s="17"/>
      <c r="E2382" s="17"/>
    </row>
    <row r="2383" spans="1:5" ht="54.95" customHeight="1" x14ac:dyDescent="0.25">
      <c r="A2383" s="17">
        <f>SUBTOTAL(3,$B$3:B2383)</f>
        <v>1937</v>
      </c>
      <c r="B2383" s="17"/>
      <c r="C2383" s="17"/>
      <c r="D2383" s="17"/>
      <c r="E2383" s="17"/>
    </row>
    <row r="2384" spans="1:5" ht="54.95" customHeight="1" x14ac:dyDescent="0.25">
      <c r="A2384" s="17">
        <f>SUBTOTAL(3,$B$3:B2384)</f>
        <v>1937</v>
      </c>
      <c r="B2384" s="17"/>
      <c r="C2384" s="17"/>
      <c r="D2384" s="17"/>
      <c r="E2384" s="17"/>
    </row>
    <row r="2385" spans="1:5" ht="54.95" customHeight="1" x14ac:dyDescent="0.25">
      <c r="A2385" s="17">
        <f>SUBTOTAL(3,$B$3:B2385)</f>
        <v>1937</v>
      </c>
      <c r="B2385" s="17"/>
      <c r="C2385" s="17"/>
      <c r="D2385" s="17"/>
      <c r="E2385" s="17"/>
    </row>
    <row r="2386" spans="1:5" ht="54.95" customHeight="1" x14ac:dyDescent="0.25">
      <c r="A2386" s="17">
        <f>SUBTOTAL(3,$B$3:B2386)</f>
        <v>1937</v>
      </c>
      <c r="B2386" s="17"/>
      <c r="C2386" s="17"/>
      <c r="D2386" s="17"/>
      <c r="E2386" s="17"/>
    </row>
    <row r="2387" spans="1:5" ht="54.95" customHeight="1" x14ac:dyDescent="0.25">
      <c r="A2387" s="17">
        <f>SUBTOTAL(3,$B$3:B2387)</f>
        <v>1937</v>
      </c>
      <c r="B2387" s="17"/>
      <c r="C2387" s="17"/>
      <c r="D2387" s="17"/>
      <c r="E2387" s="17"/>
    </row>
    <row r="2388" spans="1:5" ht="54.95" customHeight="1" x14ac:dyDescent="0.25">
      <c r="A2388" s="17">
        <f>SUBTOTAL(3,$B$3:B2388)</f>
        <v>1937</v>
      </c>
      <c r="B2388" s="17"/>
      <c r="C2388" s="17"/>
      <c r="D2388" s="17"/>
      <c r="E2388" s="17"/>
    </row>
    <row r="2389" spans="1:5" ht="54.95" customHeight="1" x14ac:dyDescent="0.25">
      <c r="A2389" s="17">
        <f>SUBTOTAL(3,$B$3:B2389)</f>
        <v>1937</v>
      </c>
      <c r="B2389" s="17"/>
      <c r="C2389" s="17"/>
      <c r="D2389" s="17"/>
      <c r="E2389" s="17"/>
    </row>
    <row r="2390" spans="1:5" ht="54.95" customHeight="1" x14ac:dyDescent="0.25">
      <c r="A2390" s="17">
        <f>SUBTOTAL(3,$B$3:B2390)</f>
        <v>1937</v>
      </c>
      <c r="B2390" s="17"/>
      <c r="C2390" s="17"/>
      <c r="D2390" s="17"/>
      <c r="E2390" s="17"/>
    </row>
    <row r="2391" spans="1:5" ht="54.95" customHeight="1" x14ac:dyDescent="0.25">
      <c r="A2391" s="17">
        <f>SUBTOTAL(3,$B$3:B2391)</f>
        <v>1937</v>
      </c>
      <c r="B2391" s="17"/>
      <c r="C2391" s="17"/>
      <c r="D2391" s="17"/>
      <c r="E2391" s="17"/>
    </row>
    <row r="2392" spans="1:5" ht="54.95" customHeight="1" x14ac:dyDescent="0.25">
      <c r="A2392" s="17">
        <f>SUBTOTAL(3,$B$3:B2392)</f>
        <v>1937</v>
      </c>
      <c r="B2392" s="17"/>
      <c r="C2392" s="17"/>
      <c r="D2392" s="17"/>
      <c r="E2392" s="17"/>
    </row>
    <row r="2393" spans="1:5" ht="54.95" customHeight="1" x14ac:dyDescent="0.25">
      <c r="A2393" s="17">
        <f>SUBTOTAL(3,$B$3:B2393)</f>
        <v>1937</v>
      </c>
      <c r="B2393" s="17"/>
      <c r="C2393" s="17"/>
      <c r="D2393" s="17"/>
      <c r="E2393" s="17"/>
    </row>
    <row r="2394" spans="1:5" ht="54.95" customHeight="1" x14ac:dyDescent="0.25">
      <c r="A2394" s="17">
        <f>SUBTOTAL(3,$B$3:B2394)</f>
        <v>1937</v>
      </c>
      <c r="B2394" s="17"/>
      <c r="C2394" s="17"/>
      <c r="D2394" s="17"/>
      <c r="E2394" s="17"/>
    </row>
    <row r="2395" spans="1:5" ht="54.95" customHeight="1" x14ac:dyDescent="0.25">
      <c r="A2395" s="17">
        <f>SUBTOTAL(3,$B$3:B2395)</f>
        <v>1937</v>
      </c>
      <c r="B2395" s="17"/>
      <c r="C2395" s="17"/>
      <c r="D2395" s="17"/>
      <c r="E2395" s="17"/>
    </row>
    <row r="2396" spans="1:5" ht="54.95" customHeight="1" x14ac:dyDescent="0.25">
      <c r="A2396" s="17">
        <f>SUBTOTAL(3,$B$3:B2396)</f>
        <v>1937</v>
      </c>
      <c r="B2396" s="17"/>
      <c r="C2396" s="17"/>
      <c r="D2396" s="17"/>
      <c r="E2396" s="17"/>
    </row>
    <row r="2397" spans="1:5" ht="54.95" customHeight="1" x14ac:dyDescent="0.25">
      <c r="A2397" s="17">
        <f>SUBTOTAL(3,$B$3:B2397)</f>
        <v>1937</v>
      </c>
      <c r="B2397" s="17"/>
      <c r="C2397" s="17"/>
      <c r="D2397" s="17"/>
      <c r="E2397" s="17"/>
    </row>
    <row r="2398" spans="1:5" ht="54.95" customHeight="1" x14ac:dyDescent="0.25">
      <c r="A2398" s="17">
        <f>SUBTOTAL(3,$B$3:B2398)</f>
        <v>1937</v>
      </c>
      <c r="B2398" s="17"/>
      <c r="C2398" s="17"/>
      <c r="D2398" s="17"/>
      <c r="E2398" s="17"/>
    </row>
    <row r="2399" spans="1:5" ht="54.95" customHeight="1" x14ac:dyDescent="0.25">
      <c r="A2399" s="17">
        <f>SUBTOTAL(3,$B$3:B2399)</f>
        <v>1937</v>
      </c>
      <c r="B2399" s="17"/>
      <c r="C2399" s="17"/>
      <c r="D2399" s="17"/>
      <c r="E2399" s="17"/>
    </row>
    <row r="2400" spans="1:5" ht="54.95" customHeight="1" x14ac:dyDescent="0.25">
      <c r="A2400" s="17">
        <f>SUBTOTAL(3,$B$3:B2400)</f>
        <v>1937</v>
      </c>
      <c r="B2400" s="17"/>
      <c r="C2400" s="17"/>
      <c r="D2400" s="17"/>
      <c r="E2400" s="17"/>
    </row>
    <row r="2401" spans="1:5" ht="54.95" customHeight="1" x14ac:dyDescent="0.25">
      <c r="A2401" s="17">
        <f>SUBTOTAL(3,$B$3:B2401)</f>
        <v>1937</v>
      </c>
      <c r="B2401" s="17"/>
      <c r="C2401" s="17"/>
      <c r="D2401" s="17"/>
      <c r="E2401" s="17"/>
    </row>
    <row r="2402" spans="1:5" ht="54.95" customHeight="1" x14ac:dyDescent="0.25">
      <c r="A2402" s="17">
        <f>SUBTOTAL(3,$B$3:B2402)</f>
        <v>1937</v>
      </c>
      <c r="B2402" s="17"/>
      <c r="C2402" s="17"/>
      <c r="D2402" s="17"/>
      <c r="E2402" s="17"/>
    </row>
    <row r="2403" spans="1:5" ht="54.95" customHeight="1" x14ac:dyDescent="0.25">
      <c r="A2403" s="17">
        <f>SUBTOTAL(3,$B$3:B2403)</f>
        <v>1937</v>
      </c>
      <c r="B2403" s="17"/>
      <c r="C2403" s="17"/>
      <c r="D2403" s="17"/>
      <c r="E2403" s="17"/>
    </row>
    <row r="2404" spans="1:5" ht="54.95" customHeight="1" x14ac:dyDescent="0.25">
      <c r="A2404" s="17">
        <f>SUBTOTAL(3,$B$3:B2404)</f>
        <v>1937</v>
      </c>
      <c r="B2404" s="17"/>
      <c r="C2404" s="17"/>
      <c r="D2404" s="17"/>
      <c r="E2404" s="17"/>
    </row>
    <row r="2405" spans="1:5" ht="54.95" customHeight="1" x14ac:dyDescent="0.25">
      <c r="A2405" s="17">
        <f>SUBTOTAL(3,$B$3:B2405)</f>
        <v>1937</v>
      </c>
      <c r="B2405" s="17"/>
      <c r="C2405" s="17"/>
      <c r="D2405" s="17"/>
      <c r="E2405" s="17"/>
    </row>
    <row r="2406" spans="1:5" ht="54.95" customHeight="1" x14ac:dyDescent="0.25">
      <c r="A2406" s="17">
        <f>SUBTOTAL(3,$B$3:B2406)</f>
        <v>1937</v>
      </c>
      <c r="B2406" s="17"/>
      <c r="C2406" s="17"/>
      <c r="D2406" s="17"/>
      <c r="E2406" s="17"/>
    </row>
    <row r="2407" spans="1:5" ht="54.95" customHeight="1" x14ac:dyDescent="0.25">
      <c r="A2407" s="17">
        <f>SUBTOTAL(3,$B$3:B2407)</f>
        <v>1937</v>
      </c>
      <c r="B2407" s="17"/>
      <c r="C2407" s="17"/>
      <c r="D2407" s="17"/>
      <c r="E2407" s="17"/>
    </row>
    <row r="2408" spans="1:5" ht="54.95" customHeight="1" x14ac:dyDescent="0.25">
      <c r="A2408" s="17">
        <f>SUBTOTAL(3,$B$3:B2408)</f>
        <v>1937</v>
      </c>
      <c r="B2408" s="17"/>
      <c r="C2408" s="17"/>
      <c r="D2408" s="17"/>
      <c r="E2408" s="17"/>
    </row>
    <row r="2409" spans="1:5" ht="54.95" customHeight="1" x14ac:dyDescent="0.25">
      <c r="A2409" s="17">
        <f>SUBTOTAL(3,$B$3:B2409)</f>
        <v>1937</v>
      </c>
      <c r="B2409" s="17"/>
      <c r="C2409" s="17"/>
      <c r="D2409" s="17"/>
      <c r="E2409" s="17"/>
    </row>
    <row r="2410" spans="1:5" ht="54.95" customHeight="1" x14ac:dyDescent="0.25">
      <c r="A2410" s="17">
        <f>SUBTOTAL(3,$B$3:B2410)</f>
        <v>1937</v>
      </c>
      <c r="B2410" s="17"/>
      <c r="C2410" s="17"/>
      <c r="D2410" s="17"/>
      <c r="E2410" s="17"/>
    </row>
    <row r="2411" spans="1:5" ht="54.95" customHeight="1" x14ac:dyDescent="0.25">
      <c r="A2411" s="17">
        <f>SUBTOTAL(3,$B$3:B2411)</f>
        <v>1937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1937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1937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1937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1937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1937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1937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1937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1937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1937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1937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1937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1937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1937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1937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1937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1937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1937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1937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1937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1937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1937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1937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1937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1937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1937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1937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1937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1937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1937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1937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1937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1937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1937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1937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1937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1937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1937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1937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1937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1937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1937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1937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1937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1937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1937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1937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1937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1937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1937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1937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1937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1937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1937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1937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1937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1937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1937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1937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1937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1937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1937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1937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1937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1937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1937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1937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1937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1937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1937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1937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1937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1937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1937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1937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1937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1937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1937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1937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1937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1937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1937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1937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1937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1937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1937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1937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1937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1937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1937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1937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1937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1937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1937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1937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1937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1937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1937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1937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1937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1937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1937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1937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1937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1937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1937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1937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1937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1937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1937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1937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1937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1937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1937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1937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1937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1937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1937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1937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1937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1937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1937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1937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1937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1937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1937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1937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1937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1937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1937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1937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1937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1937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1937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1937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1937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1937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1937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1937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1937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1937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1937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1937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1937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1937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1937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1937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1937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1937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1937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1937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1937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1937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1937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1937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1937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1937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1937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1937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1937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1937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1937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1937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1937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1937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1937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1937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1937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1937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1937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1937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1937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1937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1937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1937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1937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1937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1937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1937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1937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1937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1937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1937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1937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1937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1937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1937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1937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1937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1937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1937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1937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1937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1937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1937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1937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1937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1937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1937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1937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1937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1937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1937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1937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1937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1937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1937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1937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1937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1937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1937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1937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1937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1937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1937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1937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1937</v>
      </c>
      <c r="B2627" s="17"/>
      <c r="C2627" s="17"/>
      <c r="D2627" s="17"/>
      <c r="E2627" s="17"/>
    </row>
    <row r="2628" spans="1:5" ht="18.75" x14ac:dyDescent="0.25">
      <c r="A2628" s="17">
        <f>SUBTOTAL(3,$B$3:B2628)</f>
        <v>1937</v>
      </c>
      <c r="B2628" s="17"/>
      <c r="C2628" s="17"/>
      <c r="D2628" s="17"/>
      <c r="E2628" s="17"/>
    </row>
    <row r="2629" spans="1:5" ht="18.75" x14ac:dyDescent="0.25">
      <c r="A2629" s="17">
        <f>SUBTOTAL(3,$B$3:B2629)</f>
        <v>1937</v>
      </c>
      <c r="B2629" s="17"/>
      <c r="C2629" s="17"/>
      <c r="D2629" s="17"/>
      <c r="E2629" s="17"/>
    </row>
    <row r="2630" spans="1:5" ht="18.75" x14ac:dyDescent="0.25">
      <c r="A2630" s="17">
        <f>SUBTOTAL(3,$B$3:B2630)</f>
        <v>1937</v>
      </c>
      <c r="B2630" s="17"/>
      <c r="C2630" s="17"/>
      <c r="D2630" s="17"/>
      <c r="E2630" s="17"/>
    </row>
    <row r="2631" spans="1:5" ht="18.75" x14ac:dyDescent="0.25">
      <c r="A2631" s="17">
        <f>SUBTOTAL(3,$B$3:B2631)</f>
        <v>1937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1937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1937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1937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1937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1937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1937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1937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1937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1937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1937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1937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1937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1937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1937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1937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1937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1937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1937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1937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1937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1937</v>
      </c>
      <c r="B2652" s="17"/>
      <c r="C2652" s="17"/>
      <c r="D2652" s="17"/>
      <c r="E2652" s="17"/>
    </row>
    <row r="2653" spans="1:5" ht="18.75" x14ac:dyDescent="0.25">
      <c r="A2653" s="17">
        <f>SUBTOTAL(3,$B$3:B2653)</f>
        <v>1937</v>
      </c>
      <c r="B2653" s="17"/>
      <c r="C2653" s="17"/>
      <c r="D2653" s="17"/>
      <c r="E2653" s="17"/>
    </row>
    <row r="2654" spans="1:5" ht="18.75" x14ac:dyDescent="0.25">
      <c r="A2654" s="17">
        <f>SUBTOTAL(3,$B$3:B2654)</f>
        <v>1937</v>
      </c>
      <c r="B2654" s="17"/>
      <c r="C2654" s="17"/>
      <c r="D2654" s="17"/>
      <c r="E2654" s="17"/>
    </row>
    <row r="2655" spans="1:5" ht="18.75" x14ac:dyDescent="0.25">
      <c r="A2655" s="17">
        <f>SUBTOTAL(3,$B$3:B2655)</f>
        <v>1937</v>
      </c>
      <c r="B2655" s="17"/>
      <c r="C2655" s="17"/>
      <c r="D2655" s="17"/>
      <c r="E2655" s="17"/>
    </row>
    <row r="2656" spans="1:5" ht="18.75" x14ac:dyDescent="0.25">
      <c r="A2656" s="17">
        <f>SUBTOTAL(3,$B$3:B2656)</f>
        <v>1937</v>
      </c>
      <c r="B2656" s="17"/>
      <c r="C2656" s="17"/>
      <c r="D2656" s="17"/>
      <c r="E2656" s="17"/>
    </row>
    <row r="2657" spans="1:5" ht="18.75" x14ac:dyDescent="0.25">
      <c r="A2657" s="17">
        <f>SUBTOTAL(3,$B$3:B2657)</f>
        <v>1937</v>
      </c>
      <c r="B2657" s="17"/>
      <c r="C2657" s="17"/>
      <c r="D2657" s="17"/>
      <c r="E2657" s="17"/>
    </row>
    <row r="2658" spans="1:5" ht="18.75" x14ac:dyDescent="0.25">
      <c r="A2658" s="17">
        <f>SUBTOTAL(3,$B$3:B2658)</f>
        <v>1937</v>
      </c>
      <c r="B2658" s="17"/>
      <c r="C2658" s="17"/>
      <c r="D2658" s="17"/>
      <c r="E2658" s="17"/>
    </row>
    <row r="2659" spans="1:5" ht="18.75" x14ac:dyDescent="0.25">
      <c r="A2659" s="17">
        <f>SUBTOTAL(3,$B$3:B2659)</f>
        <v>1937</v>
      </c>
      <c r="B2659" s="17"/>
      <c r="C2659" s="17"/>
      <c r="D2659" s="17"/>
      <c r="E2659" s="17"/>
    </row>
    <row r="2660" spans="1:5" ht="18.75" x14ac:dyDescent="0.25">
      <c r="A2660" s="17">
        <f>SUBTOTAL(3,$B$3:B2660)</f>
        <v>1937</v>
      </c>
      <c r="B2660" s="17"/>
      <c r="C2660" s="17"/>
      <c r="D2660" s="17"/>
      <c r="E2660" s="17"/>
    </row>
    <row r="2661" spans="1:5" ht="18.75" x14ac:dyDescent="0.25">
      <c r="A2661" s="17">
        <f>SUBTOTAL(3,$B$3:B2661)</f>
        <v>1937</v>
      </c>
      <c r="B2661" s="17"/>
      <c r="C2661" s="17"/>
      <c r="D2661" s="17"/>
      <c r="E2661" s="17"/>
    </row>
    <row r="2662" spans="1:5" ht="18.75" x14ac:dyDescent="0.25">
      <c r="A2662" s="17">
        <f>SUBTOTAL(3,$B$3:B2662)</f>
        <v>1937</v>
      </c>
      <c r="B2662" s="17"/>
      <c r="C2662" s="17"/>
      <c r="D2662" s="17"/>
      <c r="E2662" s="17"/>
    </row>
    <row r="2663" spans="1:5" ht="18.75" x14ac:dyDescent="0.25">
      <c r="A2663" s="17">
        <f>SUBTOTAL(3,$B$3:B2663)</f>
        <v>1937</v>
      </c>
      <c r="B2663" s="17"/>
      <c r="C2663" s="17"/>
      <c r="D2663" s="17"/>
      <c r="E2663" s="17"/>
    </row>
    <row r="2664" spans="1:5" ht="18.75" x14ac:dyDescent="0.25">
      <c r="A2664" s="17">
        <f>SUBTOTAL(3,$B$3:B2664)</f>
        <v>1937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1937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1937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1937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1937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1937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1937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1937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1937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1937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1937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1937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1937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1937</v>
      </c>
      <c r="B2677" s="17"/>
      <c r="C2677" s="17"/>
      <c r="D2677" s="17"/>
      <c r="E2677" s="17"/>
    </row>
    <row r="2678" spans="1:5" ht="18.75" x14ac:dyDescent="0.25">
      <c r="A2678" s="17">
        <f>SUBTOTAL(3,$B$3:B2678)</f>
        <v>1937</v>
      </c>
      <c r="B2678" s="17"/>
      <c r="C2678" s="17"/>
      <c r="D2678" s="17"/>
      <c r="E2678" s="17"/>
    </row>
    <row r="2679" spans="1:5" ht="18.75" x14ac:dyDescent="0.25">
      <c r="A2679" s="17">
        <f>SUBTOTAL(3,$B$3:B2679)</f>
        <v>1937</v>
      </c>
      <c r="B2679" s="17"/>
      <c r="C2679" s="17"/>
      <c r="D2679" s="17"/>
      <c r="E2679" s="17"/>
    </row>
    <row r="2680" spans="1:5" ht="18.75" x14ac:dyDescent="0.25">
      <c r="A2680" s="17">
        <f>SUBTOTAL(3,$B$3:B2680)</f>
        <v>1937</v>
      </c>
      <c r="B2680" s="17"/>
      <c r="C2680" s="17"/>
      <c r="D2680" s="17"/>
      <c r="E2680" s="17"/>
    </row>
    <row r="2681" spans="1:5" ht="18.75" x14ac:dyDescent="0.25">
      <c r="A2681" s="17">
        <f>SUBTOTAL(3,$B$3:B2681)</f>
        <v>1937</v>
      </c>
      <c r="B2681" s="17"/>
      <c r="C2681" s="17"/>
      <c r="D2681" s="17"/>
      <c r="E2681" s="17"/>
    </row>
    <row r="2682" spans="1:5" ht="18.75" x14ac:dyDescent="0.25">
      <c r="A2682" s="17">
        <f>SUBTOTAL(3,$B$3:B2682)</f>
        <v>1937</v>
      </c>
      <c r="B2682" s="17"/>
      <c r="C2682" s="17"/>
      <c r="D2682" s="17"/>
      <c r="E2682" s="17"/>
    </row>
    <row r="2683" spans="1:5" ht="18.75" x14ac:dyDescent="0.25">
      <c r="A2683" s="17">
        <f>SUBTOTAL(3,$B$3:B2683)</f>
        <v>1937</v>
      </c>
      <c r="B2683" s="17"/>
      <c r="C2683" s="17"/>
      <c r="D2683" s="17"/>
      <c r="E2683" s="17"/>
    </row>
    <row r="2684" spans="1:5" ht="18.75" x14ac:dyDescent="0.25">
      <c r="A2684" s="17">
        <f>SUBTOTAL(3,$B$3:B2684)</f>
        <v>1937</v>
      </c>
      <c r="B2684" s="17"/>
      <c r="C2684" s="17"/>
      <c r="D2684" s="17"/>
      <c r="E2684" s="17"/>
    </row>
    <row r="2685" spans="1:5" ht="18.75" x14ac:dyDescent="0.25">
      <c r="A2685" s="17">
        <f>SUBTOTAL(3,$B$3:B2685)</f>
        <v>1937</v>
      </c>
      <c r="B2685" s="17"/>
      <c r="C2685" s="17"/>
      <c r="D2685" s="17"/>
      <c r="E2685" s="17"/>
    </row>
    <row r="2686" spans="1:5" ht="18.75" x14ac:dyDescent="0.25">
      <c r="A2686" s="17">
        <f>SUBTOTAL(3,$B$3:B2686)</f>
        <v>1937</v>
      </c>
      <c r="B2686" s="17"/>
      <c r="C2686" s="17"/>
      <c r="D2686" s="17"/>
      <c r="E2686" s="17"/>
    </row>
    <row r="2687" spans="1:5" ht="18.75" x14ac:dyDescent="0.25">
      <c r="A2687" s="17">
        <f>SUBTOTAL(3,$B$3:B2687)</f>
        <v>1937</v>
      </c>
      <c r="B2687" s="17"/>
      <c r="C2687" s="17"/>
      <c r="D2687" s="17"/>
      <c r="E2687" s="17"/>
    </row>
    <row r="2688" spans="1:5" ht="18.75" x14ac:dyDescent="0.25">
      <c r="A2688" s="17">
        <f>SUBTOTAL(3,$B$3:B2688)</f>
        <v>1937</v>
      </c>
      <c r="B2688" s="17"/>
      <c r="C2688" s="17"/>
      <c r="D2688" s="17"/>
      <c r="E2688" s="17"/>
    </row>
    <row r="2689" spans="1:5" ht="18.75" x14ac:dyDescent="0.25">
      <c r="A2689" s="17">
        <f>SUBTOTAL(3,$B$3:B2689)</f>
        <v>1937</v>
      </c>
      <c r="B2689" s="17"/>
      <c r="C2689" s="17"/>
      <c r="D2689" s="17"/>
      <c r="E2689" s="17"/>
    </row>
    <row r="2690" spans="1:5" ht="18.75" x14ac:dyDescent="0.25">
      <c r="A2690" s="17">
        <f>SUBTOTAL(3,$B$3:B2690)</f>
        <v>1937</v>
      </c>
      <c r="B2690" s="17"/>
      <c r="C2690" s="17"/>
      <c r="D2690" s="17"/>
      <c r="E2690" s="17"/>
    </row>
    <row r="2691" spans="1:5" ht="18.75" x14ac:dyDescent="0.25">
      <c r="A2691" s="17">
        <f>SUBTOTAL(3,$B$3:B2691)</f>
        <v>1937</v>
      </c>
      <c r="B2691" s="17"/>
      <c r="C2691" s="17"/>
      <c r="D2691" s="17"/>
      <c r="E2691" s="17"/>
    </row>
    <row r="2692" spans="1:5" ht="18.75" x14ac:dyDescent="0.25">
      <c r="A2692" s="17">
        <f>SUBTOTAL(3,$B$3:B2692)</f>
        <v>1937</v>
      </c>
      <c r="B2692" s="17"/>
      <c r="C2692" s="17"/>
      <c r="D2692" s="17"/>
      <c r="E2692" s="17"/>
    </row>
    <row r="2693" spans="1:5" ht="18.75" x14ac:dyDescent="0.25">
      <c r="A2693" s="17">
        <f>SUBTOTAL(3,$B$3:B2693)</f>
        <v>1937</v>
      </c>
      <c r="B2693" s="17"/>
      <c r="C2693" s="17"/>
      <c r="D2693" s="17"/>
      <c r="E2693" s="17"/>
    </row>
    <row r="2694" spans="1:5" ht="18.75" x14ac:dyDescent="0.25">
      <c r="A2694" s="17">
        <f>SUBTOTAL(3,$B$3:B2694)</f>
        <v>1937</v>
      </c>
      <c r="B2694" s="17"/>
      <c r="C2694" s="17"/>
      <c r="D2694" s="17"/>
      <c r="E2694" s="17"/>
    </row>
    <row r="2695" spans="1:5" ht="18.75" x14ac:dyDescent="0.25">
      <c r="A2695" s="17">
        <f>SUBTOTAL(3,$B$3:B2695)</f>
        <v>1937</v>
      </c>
      <c r="B2695" s="17"/>
      <c r="C2695" s="17"/>
      <c r="D2695" s="17"/>
      <c r="E2695" s="17"/>
    </row>
    <row r="2696" spans="1:5" ht="18.75" x14ac:dyDescent="0.25">
      <c r="A2696" s="17">
        <f>SUBTOTAL(3,$B$3:B2696)</f>
        <v>1937</v>
      </c>
      <c r="B2696" s="17"/>
      <c r="C2696" s="17"/>
      <c r="D2696" s="17"/>
      <c r="E2696" s="17"/>
    </row>
    <row r="2697" spans="1:5" ht="18.75" x14ac:dyDescent="0.25">
      <c r="A2697" s="17">
        <f>SUBTOTAL(3,$B$3:B2697)</f>
        <v>1937</v>
      </c>
      <c r="B2697" s="17"/>
      <c r="C2697" s="17"/>
      <c r="D2697" s="17"/>
      <c r="E2697" s="17"/>
    </row>
    <row r="2698" spans="1:5" ht="18.75" x14ac:dyDescent="0.25">
      <c r="A2698" s="17">
        <f>SUBTOTAL(3,$B$3:B2698)</f>
        <v>1937</v>
      </c>
      <c r="B2698" s="17"/>
      <c r="C2698" s="17"/>
      <c r="D2698" s="17"/>
      <c r="E2698" s="17"/>
    </row>
    <row r="2699" spans="1:5" ht="18.75" x14ac:dyDescent="0.25">
      <c r="A2699" s="17">
        <f>SUBTOTAL(3,$B$3:B2699)</f>
        <v>1937</v>
      </c>
      <c r="B2699" s="17"/>
      <c r="C2699" s="17"/>
      <c r="D2699" s="17"/>
      <c r="E2699" s="17"/>
    </row>
    <row r="2700" spans="1:5" ht="18.75" x14ac:dyDescent="0.25">
      <c r="A2700" s="17">
        <f>SUBTOTAL(3,$B$3:B2700)</f>
        <v>1937</v>
      </c>
      <c r="B2700" s="17"/>
      <c r="C2700" s="17"/>
      <c r="D2700" s="17"/>
      <c r="E2700" s="17"/>
    </row>
    <row r="2701" spans="1:5" ht="18.75" x14ac:dyDescent="0.25">
      <c r="A2701" s="17">
        <f>SUBTOTAL(3,$B$3:B2701)</f>
        <v>1937</v>
      </c>
      <c r="B2701" s="17"/>
      <c r="C2701" s="17"/>
      <c r="D2701" s="17"/>
      <c r="E2701" s="17"/>
    </row>
    <row r="2702" spans="1:5" ht="18.75" x14ac:dyDescent="0.25">
      <c r="A2702" s="17">
        <f>SUBTOTAL(3,$B$3:B2702)</f>
        <v>1937</v>
      </c>
      <c r="B2702" s="17"/>
      <c r="C2702" s="17"/>
      <c r="D2702" s="17"/>
      <c r="E2702" s="17"/>
    </row>
    <row r="2703" spans="1:5" ht="18.75" x14ac:dyDescent="0.25">
      <c r="A2703" s="17">
        <f>SUBTOTAL(3,$B$3:B2703)</f>
        <v>1937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1937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1937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1937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1937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1937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1937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1937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1937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1937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1937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1937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1937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1937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1937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1937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1937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1937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1937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1937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1937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1937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1937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1937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1937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1937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1937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1937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1937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1937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1937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1937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1937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1937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1937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1937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1937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1937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1937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1937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1937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1937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1937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1937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1937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1937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1937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1937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1937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1937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1937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1937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1937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1937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1937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1937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1937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1937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1937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1937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1937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1937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1937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1937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1937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1937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1937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1937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1937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1937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1937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1937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1937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1937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1937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1937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1937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1937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1937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1937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1937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1937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1937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1937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1937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1937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1937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1937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1937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1937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1937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1937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1937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1937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1937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1937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1937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1937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1937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1937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1937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1937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1937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1937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1937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1937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1937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1937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1937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1937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1937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1937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1937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1937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1937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1937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1937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1937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1937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1937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1937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1937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1937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1937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1937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1937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1937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1937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1937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1937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1937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1937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1937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1937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1937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1937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1937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1937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1937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1937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1937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1937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1937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1937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1937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1937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1937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1937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1937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1937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1937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1937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1937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1937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1937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1937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1937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1937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1937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1937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1937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1937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1937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1937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1937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1937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1937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1937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1937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1937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1937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1937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1937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1937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1937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1937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1937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1937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1937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1937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1937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1937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1937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1937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1937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1937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1937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1937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1937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1937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1937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1937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1937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1937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1937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1937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1937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1937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1937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1937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1937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1937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1937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1937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1937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1937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1937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1937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1937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1937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1937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1937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1937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1937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1937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1937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1937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1937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1937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1937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1937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1937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1937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1937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1937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1937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1937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1937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1937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1937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1937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1937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1937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1937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1937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1937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1937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1937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1937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1937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1937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1937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1937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1937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1937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1937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1937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1937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1937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1937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1937</v>
      </c>
      <c r="B2953" s="17"/>
      <c r="C2953" s="17"/>
      <c r="D2953" s="17"/>
      <c r="E2953" s="17"/>
    </row>
  </sheetData>
  <autoFilter ref="B2:E2" xr:uid="{948C8283-BF03-49C4-B2BE-75F75E726F24}">
    <sortState ref="B3:E2953">
      <sortCondition ref="B2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22"/>
  <sheetViews>
    <sheetView zoomScale="59" zoomScaleNormal="50" workbookViewId="0">
      <selection activeCell="C11" sqref="C11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50.7109375" style="3" customWidth="1"/>
    <col min="5" max="5" width="17.140625" style="3" customWidth="1"/>
    <col min="6" max="27" width="9.140625" style="18"/>
    <col min="28" max="16384" width="9.140625" style="3"/>
  </cols>
  <sheetData>
    <row r="1" spans="1:35" ht="87.75" customHeight="1" x14ac:dyDescent="0.25">
      <c r="A1" s="26" t="s">
        <v>10794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6</v>
      </c>
      <c r="C3" s="12" t="s">
        <v>1911</v>
      </c>
      <c r="D3" s="12" t="s">
        <v>5528</v>
      </c>
      <c r="E3" s="12" t="s">
        <v>1902</v>
      </c>
    </row>
    <row r="4" spans="1:35" ht="54.95" customHeight="1" x14ac:dyDescent="0.25">
      <c r="A4" s="17">
        <f>SUBTOTAL(3,$B$3:B4)</f>
        <v>2</v>
      </c>
      <c r="B4" s="12" t="s">
        <v>6</v>
      </c>
      <c r="C4" s="12" t="s">
        <v>1911</v>
      </c>
      <c r="D4" s="12" t="s">
        <v>5529</v>
      </c>
      <c r="E4" s="12" t="s">
        <v>1853</v>
      </c>
    </row>
    <row r="5" spans="1:35" ht="54.95" customHeight="1" x14ac:dyDescent="0.25">
      <c r="A5" s="17">
        <f>SUBTOTAL(3,$B$3:B5)</f>
        <v>3</v>
      </c>
      <c r="B5" s="12" t="s">
        <v>6</v>
      </c>
      <c r="C5" s="12" t="s">
        <v>1911</v>
      </c>
      <c r="D5" s="12" t="s">
        <v>5530</v>
      </c>
      <c r="E5" s="12" t="s">
        <v>1876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6</v>
      </c>
      <c r="C6" s="12" t="s">
        <v>40</v>
      </c>
      <c r="D6" s="12" t="s">
        <v>5531</v>
      </c>
      <c r="E6" s="12" t="s">
        <v>1879</v>
      </c>
    </row>
    <row r="7" spans="1:35" ht="54.95" customHeight="1" x14ac:dyDescent="0.25">
      <c r="A7" s="17">
        <f>SUBTOTAL(3,$B$3:B7)</f>
        <v>5</v>
      </c>
      <c r="B7" s="12" t="s">
        <v>6</v>
      </c>
      <c r="C7" s="12" t="s">
        <v>40</v>
      </c>
      <c r="D7" s="12" t="s">
        <v>5532</v>
      </c>
      <c r="E7" s="12" t="s">
        <v>1882</v>
      </c>
    </row>
    <row r="8" spans="1:35" ht="54.95" customHeight="1" x14ac:dyDescent="0.25">
      <c r="A8" s="17">
        <f>SUBTOTAL(3,$B$3:B8)</f>
        <v>6</v>
      </c>
      <c r="B8" s="12" t="s">
        <v>6</v>
      </c>
      <c r="C8" s="12" t="s">
        <v>1911</v>
      </c>
      <c r="D8" s="12" t="s">
        <v>5533</v>
      </c>
      <c r="E8" s="12" t="s">
        <v>1906</v>
      </c>
    </row>
    <row r="9" spans="1:35" ht="54.95" customHeight="1" x14ac:dyDescent="0.25">
      <c r="A9" s="17">
        <f>SUBTOTAL(3,$B$3:B9)</f>
        <v>7</v>
      </c>
      <c r="B9" s="12" t="s">
        <v>6</v>
      </c>
      <c r="C9" s="12" t="s">
        <v>41</v>
      </c>
      <c r="D9" s="12" t="s">
        <v>5534</v>
      </c>
      <c r="E9" s="12" t="s">
        <v>1904</v>
      </c>
    </row>
    <row r="10" spans="1:35" ht="54.95" customHeight="1" x14ac:dyDescent="0.25">
      <c r="A10" s="17">
        <f>SUBTOTAL(3,$B$3:B10)</f>
        <v>8</v>
      </c>
      <c r="B10" s="12" t="s">
        <v>6</v>
      </c>
      <c r="C10" s="12" t="s">
        <v>40</v>
      </c>
      <c r="D10" s="12" t="s">
        <v>5535</v>
      </c>
      <c r="E10" s="12" t="s">
        <v>1889</v>
      </c>
    </row>
    <row r="11" spans="1:35" ht="54.95" customHeight="1" x14ac:dyDescent="0.25">
      <c r="A11" s="17">
        <f>SUBTOTAL(3,$B$3:B11)</f>
        <v>9</v>
      </c>
      <c r="B11" s="12" t="s">
        <v>6</v>
      </c>
      <c r="C11" s="12" t="s">
        <v>42</v>
      </c>
      <c r="D11" s="12" t="s">
        <v>5536</v>
      </c>
      <c r="E11" s="12" t="s">
        <v>1859</v>
      </c>
    </row>
    <row r="12" spans="1:35" ht="54.95" customHeight="1" x14ac:dyDescent="0.25">
      <c r="A12" s="17">
        <f>SUBTOTAL(3,$B$3:B12)</f>
        <v>10</v>
      </c>
      <c r="B12" s="12" t="s">
        <v>6</v>
      </c>
      <c r="C12" s="12" t="s">
        <v>1911</v>
      </c>
      <c r="D12" s="12" t="s">
        <v>5537</v>
      </c>
      <c r="E12" s="12" t="s">
        <v>1860</v>
      </c>
    </row>
    <row r="13" spans="1:35" ht="54.95" customHeight="1" x14ac:dyDescent="0.25">
      <c r="A13" s="17">
        <f>SUBTOTAL(3,$B$3:B13)</f>
        <v>11</v>
      </c>
      <c r="B13" s="12" t="s">
        <v>6</v>
      </c>
      <c r="C13" s="12" t="s">
        <v>41</v>
      </c>
      <c r="D13" s="12" t="s">
        <v>5538</v>
      </c>
      <c r="E13" s="12" t="s">
        <v>1860</v>
      </c>
    </row>
    <row r="14" spans="1:35" ht="54.95" customHeight="1" x14ac:dyDescent="0.25">
      <c r="A14" s="17">
        <f>SUBTOTAL(3,$B$3:B14)</f>
        <v>12</v>
      </c>
      <c r="B14" s="12" t="s">
        <v>7</v>
      </c>
      <c r="C14" s="12" t="s">
        <v>45</v>
      </c>
      <c r="D14" s="12" t="s">
        <v>5539</v>
      </c>
      <c r="E14" s="12" t="s">
        <v>1863</v>
      </c>
    </row>
    <row r="15" spans="1:35" ht="54.95" customHeight="1" x14ac:dyDescent="0.25">
      <c r="A15" s="17">
        <f>SUBTOTAL(3,$B$3:B15)</f>
        <v>13</v>
      </c>
      <c r="B15" s="12" t="s">
        <v>7</v>
      </c>
      <c r="C15" s="12" t="s">
        <v>44</v>
      </c>
      <c r="D15" s="12" t="s">
        <v>5540</v>
      </c>
      <c r="E15" s="12" t="s">
        <v>3508</v>
      </c>
    </row>
    <row r="16" spans="1:35" ht="54.95" customHeight="1" x14ac:dyDescent="0.25">
      <c r="A16" s="17">
        <f>SUBTOTAL(3,$B$3:B16)</f>
        <v>14</v>
      </c>
      <c r="B16" s="12" t="s">
        <v>7</v>
      </c>
      <c r="C16" s="12" t="s">
        <v>46</v>
      </c>
      <c r="D16" s="12" t="s">
        <v>5541</v>
      </c>
      <c r="E16" s="12" t="s">
        <v>1907</v>
      </c>
    </row>
    <row r="17" spans="1:5" ht="54.95" customHeight="1" x14ac:dyDescent="0.25">
      <c r="A17" s="17">
        <f>SUBTOTAL(3,$B$3:B17)</f>
        <v>15</v>
      </c>
      <c r="B17" s="12" t="s">
        <v>7</v>
      </c>
      <c r="C17" s="12" t="s">
        <v>45</v>
      </c>
      <c r="D17" s="12" t="s">
        <v>5542</v>
      </c>
      <c r="E17" s="12" t="s">
        <v>1907</v>
      </c>
    </row>
    <row r="18" spans="1:5" ht="54.95" customHeight="1" x14ac:dyDescent="0.25">
      <c r="A18" s="17">
        <f>SUBTOTAL(3,$B$3:B18)</f>
        <v>16</v>
      </c>
      <c r="B18" s="12" t="s">
        <v>7</v>
      </c>
      <c r="C18" s="12" t="s">
        <v>44</v>
      </c>
      <c r="D18" s="12" t="s">
        <v>5543</v>
      </c>
      <c r="E18" s="12" t="s">
        <v>1868</v>
      </c>
    </row>
    <row r="19" spans="1:5" ht="54.95" customHeight="1" x14ac:dyDescent="0.25">
      <c r="A19" s="17">
        <f>SUBTOTAL(3,$B$3:B19)</f>
        <v>17</v>
      </c>
      <c r="B19" s="12" t="s">
        <v>7</v>
      </c>
      <c r="C19" s="12" t="s">
        <v>44</v>
      </c>
      <c r="D19" s="12" t="s">
        <v>5544</v>
      </c>
      <c r="E19" s="12" t="s">
        <v>1868</v>
      </c>
    </row>
    <row r="20" spans="1:5" ht="54.95" customHeight="1" x14ac:dyDescent="0.25">
      <c r="A20" s="17">
        <f>SUBTOTAL(3,$B$3:B20)</f>
        <v>18</v>
      </c>
      <c r="B20" s="12" t="s">
        <v>7</v>
      </c>
      <c r="C20" s="12" t="s">
        <v>45</v>
      </c>
      <c r="D20" s="12" t="s">
        <v>5545</v>
      </c>
      <c r="E20" s="12" t="s">
        <v>1902</v>
      </c>
    </row>
    <row r="21" spans="1:5" ht="54.95" customHeight="1" x14ac:dyDescent="0.25">
      <c r="A21" s="17">
        <f>SUBTOTAL(3,$B$3:B21)</f>
        <v>19</v>
      </c>
      <c r="B21" s="12" t="s">
        <v>7</v>
      </c>
      <c r="C21" s="12" t="s">
        <v>45</v>
      </c>
      <c r="D21" s="12" t="s">
        <v>5546</v>
      </c>
      <c r="E21" s="12" t="s">
        <v>1902</v>
      </c>
    </row>
    <row r="22" spans="1:5" ht="54.95" customHeight="1" x14ac:dyDescent="0.25">
      <c r="A22" s="17">
        <f>SUBTOTAL(3,$B$3:B22)</f>
        <v>20</v>
      </c>
      <c r="B22" s="12" t="s">
        <v>7</v>
      </c>
      <c r="C22" s="12" t="s">
        <v>46</v>
      </c>
      <c r="D22" s="12" t="s">
        <v>5547</v>
      </c>
      <c r="E22" s="12" t="s">
        <v>1902</v>
      </c>
    </row>
    <row r="23" spans="1:5" ht="54.95" customHeight="1" x14ac:dyDescent="0.25">
      <c r="A23" s="17">
        <f>SUBTOTAL(3,$B$3:B23)</f>
        <v>21</v>
      </c>
      <c r="B23" s="12" t="s">
        <v>7</v>
      </c>
      <c r="C23" s="12" t="s">
        <v>45</v>
      </c>
      <c r="D23" s="12" t="s">
        <v>5548</v>
      </c>
      <c r="E23" s="12" t="s">
        <v>1902</v>
      </c>
    </row>
    <row r="24" spans="1:5" ht="54.95" customHeight="1" x14ac:dyDescent="0.25">
      <c r="A24" s="17">
        <f>SUBTOTAL(3,$B$3:B24)</f>
        <v>22</v>
      </c>
      <c r="B24" s="12" t="s">
        <v>7</v>
      </c>
      <c r="C24" s="12" t="s">
        <v>44</v>
      </c>
      <c r="D24" s="12" t="s">
        <v>5549</v>
      </c>
      <c r="E24" s="12" t="s">
        <v>1871</v>
      </c>
    </row>
    <row r="25" spans="1:5" ht="54.95" customHeight="1" x14ac:dyDescent="0.25">
      <c r="A25" s="17">
        <f>SUBTOTAL(3,$B$3:B25)</f>
        <v>23</v>
      </c>
      <c r="B25" s="12" t="s">
        <v>7</v>
      </c>
      <c r="C25" s="12" t="s">
        <v>44</v>
      </c>
      <c r="D25" s="12" t="s">
        <v>5550</v>
      </c>
      <c r="E25" s="12" t="s">
        <v>1871</v>
      </c>
    </row>
    <row r="26" spans="1:5" ht="54.95" customHeight="1" x14ac:dyDescent="0.25">
      <c r="A26" s="17">
        <f>SUBTOTAL(3,$B$3:B26)</f>
        <v>24</v>
      </c>
      <c r="B26" s="12" t="s">
        <v>7</v>
      </c>
      <c r="C26" s="12" t="s">
        <v>44</v>
      </c>
      <c r="D26" s="12" t="s">
        <v>5551</v>
      </c>
      <c r="E26" s="12" t="s">
        <v>1871</v>
      </c>
    </row>
    <row r="27" spans="1:5" ht="54.95" customHeight="1" x14ac:dyDescent="0.25">
      <c r="A27" s="17">
        <f>SUBTOTAL(3,$B$3:B27)</f>
        <v>25</v>
      </c>
      <c r="B27" s="12" t="s">
        <v>7</v>
      </c>
      <c r="C27" s="12" t="s">
        <v>3511</v>
      </c>
      <c r="D27" s="12" t="s">
        <v>5552</v>
      </c>
      <c r="E27" s="12" t="s">
        <v>1871</v>
      </c>
    </row>
    <row r="28" spans="1:5" ht="54.95" customHeight="1" x14ac:dyDescent="0.25">
      <c r="A28" s="17">
        <f>SUBTOTAL(3,$B$3:B28)</f>
        <v>26</v>
      </c>
      <c r="B28" s="12" t="s">
        <v>7</v>
      </c>
      <c r="C28" s="12" t="s">
        <v>45</v>
      </c>
      <c r="D28" s="12" t="s">
        <v>5553</v>
      </c>
      <c r="E28" s="12" t="s">
        <v>1871</v>
      </c>
    </row>
    <row r="29" spans="1:5" ht="54.95" customHeight="1" x14ac:dyDescent="0.25">
      <c r="A29" s="17">
        <f>SUBTOTAL(3,$B$3:B29)</f>
        <v>27</v>
      </c>
      <c r="B29" s="12" t="s">
        <v>7</v>
      </c>
      <c r="C29" s="12" t="s">
        <v>43</v>
      </c>
      <c r="D29" s="12" t="s">
        <v>5554</v>
      </c>
      <c r="E29" s="12" t="s">
        <v>1871</v>
      </c>
    </row>
    <row r="30" spans="1:5" ht="54.95" customHeight="1" x14ac:dyDescent="0.25">
      <c r="A30" s="17">
        <f>SUBTOTAL(3,$B$3:B30)</f>
        <v>28</v>
      </c>
      <c r="B30" s="12" t="s">
        <v>7</v>
      </c>
      <c r="C30" s="12" t="s">
        <v>44</v>
      </c>
      <c r="D30" s="12" t="s">
        <v>5555</v>
      </c>
      <c r="E30" s="12" t="s">
        <v>1871</v>
      </c>
    </row>
    <row r="31" spans="1:5" ht="54.95" customHeight="1" x14ac:dyDescent="0.25">
      <c r="A31" s="17">
        <f>SUBTOTAL(3,$B$3:B31)</f>
        <v>29</v>
      </c>
      <c r="B31" s="12" t="s">
        <v>7</v>
      </c>
      <c r="C31" s="12" t="s">
        <v>45</v>
      </c>
      <c r="D31" s="12" t="s">
        <v>5556</v>
      </c>
      <c r="E31" s="12" t="s">
        <v>1871</v>
      </c>
    </row>
    <row r="32" spans="1:5" ht="54.95" customHeight="1" x14ac:dyDescent="0.25">
      <c r="A32" s="17">
        <f>SUBTOTAL(3,$B$3:B32)</f>
        <v>30</v>
      </c>
      <c r="B32" s="12" t="s">
        <v>7</v>
      </c>
      <c r="C32" s="12" t="s">
        <v>45</v>
      </c>
      <c r="D32" s="12" t="s">
        <v>5557</v>
      </c>
      <c r="E32" s="12" t="s">
        <v>1871</v>
      </c>
    </row>
    <row r="33" spans="1:5" ht="54.95" customHeight="1" x14ac:dyDescent="0.25">
      <c r="A33" s="17">
        <f>SUBTOTAL(3,$B$3:B33)</f>
        <v>31</v>
      </c>
      <c r="B33" s="12" t="s">
        <v>7</v>
      </c>
      <c r="C33" s="12" t="s">
        <v>3512</v>
      </c>
      <c r="D33" s="12" t="s">
        <v>5558</v>
      </c>
      <c r="E33" s="12" t="s">
        <v>1874</v>
      </c>
    </row>
    <row r="34" spans="1:5" ht="54.95" customHeight="1" x14ac:dyDescent="0.25">
      <c r="A34" s="17">
        <f>SUBTOTAL(3,$B$3:B34)</f>
        <v>32</v>
      </c>
      <c r="B34" s="12" t="s">
        <v>7</v>
      </c>
      <c r="C34" s="12" t="s">
        <v>44</v>
      </c>
      <c r="D34" s="12" t="s">
        <v>5559</v>
      </c>
      <c r="E34" s="12" t="s">
        <v>1874</v>
      </c>
    </row>
    <row r="35" spans="1:5" ht="54.95" customHeight="1" x14ac:dyDescent="0.25">
      <c r="A35" s="17">
        <f>SUBTOTAL(3,$B$3:B35)</f>
        <v>33</v>
      </c>
      <c r="B35" s="12" t="s">
        <v>7</v>
      </c>
      <c r="C35" s="12" t="s">
        <v>44</v>
      </c>
      <c r="D35" s="12" t="s">
        <v>5560</v>
      </c>
      <c r="E35" s="12" t="s">
        <v>1874</v>
      </c>
    </row>
    <row r="36" spans="1:5" ht="54.95" customHeight="1" x14ac:dyDescent="0.25">
      <c r="A36" s="17">
        <f>SUBTOTAL(3,$B$3:B36)</f>
        <v>34</v>
      </c>
      <c r="B36" s="12" t="s">
        <v>7</v>
      </c>
      <c r="C36" s="12" t="s">
        <v>44</v>
      </c>
      <c r="D36" s="12" t="s">
        <v>5561</v>
      </c>
      <c r="E36" s="12" t="s">
        <v>1874</v>
      </c>
    </row>
    <row r="37" spans="1:5" ht="54.95" customHeight="1" x14ac:dyDescent="0.25">
      <c r="A37" s="17">
        <f>SUBTOTAL(3,$B$3:B37)</f>
        <v>35</v>
      </c>
      <c r="B37" s="12" t="s">
        <v>7</v>
      </c>
      <c r="C37" s="12" t="s">
        <v>44</v>
      </c>
      <c r="D37" s="12" t="s">
        <v>5562</v>
      </c>
      <c r="E37" s="12" t="s">
        <v>1874</v>
      </c>
    </row>
    <row r="38" spans="1:5" ht="54.95" customHeight="1" x14ac:dyDescent="0.25">
      <c r="A38" s="17">
        <f>SUBTOTAL(3,$B$3:B38)</f>
        <v>36</v>
      </c>
      <c r="B38" s="12" t="s">
        <v>7</v>
      </c>
      <c r="C38" s="12" t="s">
        <v>44</v>
      </c>
      <c r="D38" s="12" t="s">
        <v>5563</v>
      </c>
      <c r="E38" s="12" t="s">
        <v>1874</v>
      </c>
    </row>
    <row r="39" spans="1:5" ht="54.95" customHeight="1" x14ac:dyDescent="0.25">
      <c r="A39" s="17">
        <f>SUBTOTAL(3,$B$3:B39)</f>
        <v>37</v>
      </c>
      <c r="B39" s="12" t="s">
        <v>7</v>
      </c>
      <c r="C39" s="12" t="s">
        <v>45</v>
      </c>
      <c r="D39" s="12" t="s">
        <v>5564</v>
      </c>
      <c r="E39" s="12" t="s">
        <v>1874</v>
      </c>
    </row>
    <row r="40" spans="1:5" ht="54.95" customHeight="1" x14ac:dyDescent="0.25">
      <c r="A40" s="17">
        <f>SUBTOTAL(3,$B$3:B40)</f>
        <v>38</v>
      </c>
      <c r="B40" s="12" t="s">
        <v>7</v>
      </c>
      <c r="C40" s="12" t="s">
        <v>46</v>
      </c>
      <c r="D40" s="12" t="s">
        <v>5565</v>
      </c>
      <c r="E40" s="12" t="s">
        <v>1874</v>
      </c>
    </row>
    <row r="41" spans="1:5" ht="54.95" customHeight="1" x14ac:dyDescent="0.25">
      <c r="A41" s="17">
        <f>SUBTOTAL(3,$B$3:B41)</f>
        <v>39</v>
      </c>
      <c r="B41" s="12" t="s">
        <v>7</v>
      </c>
      <c r="C41" s="12" t="s">
        <v>43</v>
      </c>
      <c r="D41" s="12" t="s">
        <v>5566</v>
      </c>
      <c r="E41" s="12" t="s">
        <v>1874</v>
      </c>
    </row>
    <row r="42" spans="1:5" ht="54.95" customHeight="1" x14ac:dyDescent="0.25">
      <c r="A42" s="17">
        <f>SUBTOTAL(3,$B$3:B42)</f>
        <v>40</v>
      </c>
      <c r="B42" s="12" t="s">
        <v>7</v>
      </c>
      <c r="C42" s="12" t="s">
        <v>43</v>
      </c>
      <c r="D42" s="12" t="s">
        <v>5567</v>
      </c>
      <c r="E42" s="12" t="s">
        <v>1874</v>
      </c>
    </row>
    <row r="43" spans="1:5" ht="54.95" customHeight="1" x14ac:dyDescent="0.25">
      <c r="A43" s="17">
        <f>SUBTOTAL(3,$B$3:B43)</f>
        <v>41</v>
      </c>
      <c r="B43" s="12" t="s">
        <v>7</v>
      </c>
      <c r="C43" s="12" t="s">
        <v>45</v>
      </c>
      <c r="D43" s="12" t="s">
        <v>5568</v>
      </c>
      <c r="E43" s="12" t="s">
        <v>1874</v>
      </c>
    </row>
    <row r="44" spans="1:5" ht="54.95" customHeight="1" x14ac:dyDescent="0.25">
      <c r="A44" s="17">
        <f>SUBTOTAL(3,$B$3:B44)</f>
        <v>42</v>
      </c>
      <c r="B44" s="12" t="s">
        <v>7</v>
      </c>
      <c r="C44" s="12" t="s">
        <v>43</v>
      </c>
      <c r="D44" s="12" t="s">
        <v>5569</v>
      </c>
      <c r="E44" s="12" t="s">
        <v>1874</v>
      </c>
    </row>
    <row r="45" spans="1:5" ht="54.95" customHeight="1" x14ac:dyDescent="0.25">
      <c r="A45" s="17">
        <f>SUBTOTAL(3,$B$3:B45)</f>
        <v>43</v>
      </c>
      <c r="B45" s="12" t="s">
        <v>7</v>
      </c>
      <c r="C45" s="12" t="s">
        <v>44</v>
      </c>
      <c r="D45" s="12" t="s">
        <v>5570</v>
      </c>
      <c r="E45" s="12" t="s">
        <v>1876</v>
      </c>
    </row>
    <row r="46" spans="1:5" ht="54.95" customHeight="1" x14ac:dyDescent="0.25">
      <c r="A46" s="17">
        <f>SUBTOTAL(3,$B$3:B46)</f>
        <v>44</v>
      </c>
      <c r="B46" s="12" t="s">
        <v>7</v>
      </c>
      <c r="C46" s="12" t="s">
        <v>44</v>
      </c>
      <c r="D46" s="12" t="s">
        <v>5571</v>
      </c>
      <c r="E46" s="12" t="s">
        <v>1876</v>
      </c>
    </row>
    <row r="47" spans="1:5" ht="54.95" customHeight="1" x14ac:dyDescent="0.25">
      <c r="A47" s="17">
        <f>SUBTOTAL(3,$B$3:B47)</f>
        <v>45</v>
      </c>
      <c r="B47" s="12" t="s">
        <v>7</v>
      </c>
      <c r="C47" s="12" t="s">
        <v>44</v>
      </c>
      <c r="D47" s="12" t="s">
        <v>5572</v>
      </c>
      <c r="E47" s="12" t="s">
        <v>1876</v>
      </c>
    </row>
    <row r="48" spans="1:5" ht="54.95" customHeight="1" x14ac:dyDescent="0.25">
      <c r="A48" s="17">
        <f>SUBTOTAL(3,$B$3:B48)</f>
        <v>46</v>
      </c>
      <c r="B48" s="12" t="s">
        <v>7</v>
      </c>
      <c r="C48" s="12" t="s">
        <v>3511</v>
      </c>
      <c r="D48" s="12" t="s">
        <v>5573</v>
      </c>
      <c r="E48" s="12" t="s">
        <v>1876</v>
      </c>
    </row>
    <row r="49" spans="1:5" ht="54.95" customHeight="1" x14ac:dyDescent="0.25">
      <c r="A49" s="17">
        <f>SUBTOTAL(3,$B$3:B49)</f>
        <v>47</v>
      </c>
      <c r="B49" s="12" t="s">
        <v>7</v>
      </c>
      <c r="C49" s="12" t="s">
        <v>43</v>
      </c>
      <c r="D49" s="12" t="s">
        <v>5574</v>
      </c>
      <c r="E49" s="12" t="s">
        <v>1876</v>
      </c>
    </row>
    <row r="50" spans="1:5" ht="54.95" customHeight="1" x14ac:dyDescent="0.25">
      <c r="A50" s="17">
        <f>SUBTOTAL(3,$B$3:B50)</f>
        <v>48</v>
      </c>
      <c r="B50" s="12" t="s">
        <v>7</v>
      </c>
      <c r="C50" s="12" t="s">
        <v>51</v>
      </c>
      <c r="D50" s="12" t="s">
        <v>5575</v>
      </c>
      <c r="E50" s="12" t="s">
        <v>1876</v>
      </c>
    </row>
    <row r="51" spans="1:5" ht="54.95" customHeight="1" x14ac:dyDescent="0.25">
      <c r="A51" s="17">
        <f>SUBTOTAL(3,$B$3:B51)</f>
        <v>49</v>
      </c>
      <c r="B51" s="12" t="s">
        <v>7</v>
      </c>
      <c r="C51" s="12" t="s">
        <v>45</v>
      </c>
      <c r="D51" s="12" t="s">
        <v>5576</v>
      </c>
      <c r="E51" s="12" t="s">
        <v>1876</v>
      </c>
    </row>
    <row r="52" spans="1:5" ht="54.95" customHeight="1" x14ac:dyDescent="0.25">
      <c r="A52" s="17">
        <f>SUBTOTAL(3,$B$3:B52)</f>
        <v>50</v>
      </c>
      <c r="B52" s="12" t="s">
        <v>7</v>
      </c>
      <c r="C52" s="12" t="s">
        <v>45</v>
      </c>
      <c r="D52" s="12" t="s">
        <v>5577</v>
      </c>
      <c r="E52" s="12" t="s">
        <v>1876</v>
      </c>
    </row>
    <row r="53" spans="1:5" ht="54.95" customHeight="1" x14ac:dyDescent="0.25">
      <c r="A53" s="17">
        <f>SUBTOTAL(3,$B$3:B53)</f>
        <v>51</v>
      </c>
      <c r="B53" s="12" t="s">
        <v>7</v>
      </c>
      <c r="C53" s="12" t="s">
        <v>45</v>
      </c>
      <c r="D53" s="12" t="s">
        <v>5578</v>
      </c>
      <c r="E53" s="12" t="s">
        <v>1876</v>
      </c>
    </row>
    <row r="54" spans="1:5" ht="54.95" customHeight="1" x14ac:dyDescent="0.25">
      <c r="A54" s="17">
        <f>SUBTOTAL(3,$B$3:B54)</f>
        <v>52</v>
      </c>
      <c r="B54" s="12" t="s">
        <v>7</v>
      </c>
      <c r="C54" s="12" t="s">
        <v>45</v>
      </c>
      <c r="D54" s="12" t="s">
        <v>5579</v>
      </c>
      <c r="E54" s="12" t="s">
        <v>1876</v>
      </c>
    </row>
    <row r="55" spans="1:5" ht="54.95" customHeight="1" x14ac:dyDescent="0.25">
      <c r="A55" s="17">
        <f>SUBTOTAL(3,$B$3:B55)</f>
        <v>53</v>
      </c>
      <c r="B55" s="12" t="s">
        <v>7</v>
      </c>
      <c r="C55" s="12" t="s">
        <v>45</v>
      </c>
      <c r="D55" s="12" t="s">
        <v>5580</v>
      </c>
      <c r="E55" s="12" t="s">
        <v>1876</v>
      </c>
    </row>
    <row r="56" spans="1:5" ht="54.95" customHeight="1" x14ac:dyDescent="0.25">
      <c r="A56" s="17">
        <f>SUBTOTAL(3,$B$3:B56)</f>
        <v>54</v>
      </c>
      <c r="B56" s="12" t="s">
        <v>7</v>
      </c>
      <c r="C56" s="12" t="s">
        <v>44</v>
      </c>
      <c r="D56" s="12" t="s">
        <v>5581</v>
      </c>
      <c r="E56" s="12" t="s">
        <v>1876</v>
      </c>
    </row>
    <row r="57" spans="1:5" ht="54.95" customHeight="1" x14ac:dyDescent="0.25">
      <c r="A57" s="17">
        <f>SUBTOTAL(3,$B$3:B57)</f>
        <v>55</v>
      </c>
      <c r="B57" s="12" t="s">
        <v>7</v>
      </c>
      <c r="C57" s="12" t="s">
        <v>45</v>
      </c>
      <c r="D57" s="12" t="s">
        <v>5582</v>
      </c>
      <c r="E57" s="12" t="s">
        <v>1876</v>
      </c>
    </row>
    <row r="58" spans="1:5" ht="54.95" customHeight="1" x14ac:dyDescent="0.25">
      <c r="A58" s="17">
        <f>SUBTOTAL(3,$B$3:B58)</f>
        <v>56</v>
      </c>
      <c r="B58" s="12" t="s">
        <v>7</v>
      </c>
      <c r="C58" s="12" t="s">
        <v>45</v>
      </c>
      <c r="D58" s="12" t="s">
        <v>5583</v>
      </c>
      <c r="E58" s="12" t="s">
        <v>1876</v>
      </c>
    </row>
    <row r="59" spans="1:5" ht="54.95" customHeight="1" x14ac:dyDescent="0.25">
      <c r="A59" s="17">
        <f>SUBTOTAL(3,$B$3:B59)</f>
        <v>57</v>
      </c>
      <c r="B59" s="12" t="s">
        <v>7</v>
      </c>
      <c r="C59" s="12" t="s">
        <v>5500</v>
      </c>
      <c r="D59" s="12" t="s">
        <v>5584</v>
      </c>
      <c r="E59" s="12" t="s">
        <v>1876</v>
      </c>
    </row>
    <row r="60" spans="1:5" ht="54.95" customHeight="1" x14ac:dyDescent="0.25">
      <c r="A60" s="17">
        <f>SUBTOTAL(3,$B$3:B60)</f>
        <v>58</v>
      </c>
      <c r="B60" s="12" t="s">
        <v>7</v>
      </c>
      <c r="C60" s="12" t="s">
        <v>44</v>
      </c>
      <c r="D60" s="12" t="s">
        <v>5585</v>
      </c>
      <c r="E60" s="12" t="s">
        <v>1877</v>
      </c>
    </row>
    <row r="61" spans="1:5" ht="54.95" customHeight="1" x14ac:dyDescent="0.25">
      <c r="A61" s="17">
        <f>SUBTOTAL(3,$B$3:B61)</f>
        <v>59</v>
      </c>
      <c r="B61" s="12" t="s">
        <v>7</v>
      </c>
      <c r="C61" s="12" t="s">
        <v>44</v>
      </c>
      <c r="D61" s="12" t="s">
        <v>5586</v>
      </c>
      <c r="E61" s="12" t="s">
        <v>1877</v>
      </c>
    </row>
    <row r="62" spans="1:5" ht="54.95" customHeight="1" x14ac:dyDescent="0.25">
      <c r="A62" s="17">
        <f>SUBTOTAL(3,$B$3:B62)</f>
        <v>60</v>
      </c>
      <c r="B62" s="12" t="s">
        <v>7</v>
      </c>
      <c r="C62" s="12" t="s">
        <v>44</v>
      </c>
      <c r="D62" s="12" t="s">
        <v>5587</v>
      </c>
      <c r="E62" s="12" t="s">
        <v>1877</v>
      </c>
    </row>
    <row r="63" spans="1:5" ht="54.95" customHeight="1" x14ac:dyDescent="0.25">
      <c r="A63" s="17">
        <f>SUBTOTAL(3,$B$3:B63)</f>
        <v>61</v>
      </c>
      <c r="B63" s="12" t="s">
        <v>7</v>
      </c>
      <c r="C63" s="12" t="s">
        <v>44</v>
      </c>
      <c r="D63" s="12" t="s">
        <v>5588</v>
      </c>
      <c r="E63" s="12" t="s">
        <v>1877</v>
      </c>
    </row>
    <row r="64" spans="1:5" ht="54.95" customHeight="1" x14ac:dyDescent="0.25">
      <c r="A64" s="17">
        <f>SUBTOTAL(3,$B$3:B64)</f>
        <v>62</v>
      </c>
      <c r="B64" s="12" t="s">
        <v>7</v>
      </c>
      <c r="C64" s="12" t="s">
        <v>44</v>
      </c>
      <c r="D64" s="12" t="s">
        <v>5589</v>
      </c>
      <c r="E64" s="12" t="s">
        <v>1878</v>
      </c>
    </row>
    <row r="65" spans="1:5" ht="54.95" customHeight="1" x14ac:dyDescent="0.25">
      <c r="A65" s="17">
        <f>SUBTOTAL(3,$B$3:B65)</f>
        <v>63</v>
      </c>
      <c r="B65" s="12" t="s">
        <v>7</v>
      </c>
      <c r="C65" s="12" t="s">
        <v>3512</v>
      </c>
      <c r="D65" s="12" t="s">
        <v>5590</v>
      </c>
      <c r="E65" s="12" t="s">
        <v>1879</v>
      </c>
    </row>
    <row r="66" spans="1:5" ht="54.95" customHeight="1" x14ac:dyDescent="0.25">
      <c r="A66" s="17">
        <f>SUBTOTAL(3,$B$3:B66)</f>
        <v>64</v>
      </c>
      <c r="B66" s="12" t="s">
        <v>7</v>
      </c>
      <c r="C66" s="12" t="s">
        <v>44</v>
      </c>
      <c r="D66" s="12" t="s">
        <v>5591</v>
      </c>
      <c r="E66" s="12" t="s">
        <v>1879</v>
      </c>
    </row>
    <row r="67" spans="1:5" ht="54.95" customHeight="1" x14ac:dyDescent="0.25">
      <c r="A67" s="17">
        <f>SUBTOTAL(3,$B$3:B67)</f>
        <v>65</v>
      </c>
      <c r="B67" s="12" t="s">
        <v>7</v>
      </c>
      <c r="C67" s="12" t="s">
        <v>3511</v>
      </c>
      <c r="D67" s="12" t="s">
        <v>5592</v>
      </c>
      <c r="E67" s="12" t="s">
        <v>1879</v>
      </c>
    </row>
    <row r="68" spans="1:5" ht="54.95" customHeight="1" x14ac:dyDescent="0.25">
      <c r="A68" s="17">
        <f>SUBTOTAL(3,$B$3:B68)</f>
        <v>66</v>
      </c>
      <c r="B68" s="12" t="s">
        <v>7</v>
      </c>
      <c r="C68" s="12" t="s">
        <v>3511</v>
      </c>
      <c r="D68" s="12" t="s">
        <v>5593</v>
      </c>
      <c r="E68" s="12" t="s">
        <v>1879</v>
      </c>
    </row>
    <row r="69" spans="1:5" ht="54.95" customHeight="1" x14ac:dyDescent="0.25">
      <c r="A69" s="17">
        <f>SUBTOTAL(3,$B$3:B69)</f>
        <v>67</v>
      </c>
      <c r="B69" s="12" t="s">
        <v>7</v>
      </c>
      <c r="C69" s="12" t="s">
        <v>44</v>
      </c>
      <c r="D69" s="12" t="s">
        <v>5594</v>
      </c>
      <c r="E69" s="12" t="s">
        <v>1879</v>
      </c>
    </row>
    <row r="70" spans="1:5" ht="54.95" customHeight="1" x14ac:dyDescent="0.25">
      <c r="A70" s="17">
        <f>SUBTOTAL(3,$B$3:B70)</f>
        <v>68</v>
      </c>
      <c r="B70" s="12" t="s">
        <v>7</v>
      </c>
      <c r="C70" s="12" t="s">
        <v>45</v>
      </c>
      <c r="D70" s="12" t="s">
        <v>5595</v>
      </c>
      <c r="E70" s="12" t="s">
        <v>1879</v>
      </c>
    </row>
    <row r="71" spans="1:5" ht="54.95" customHeight="1" x14ac:dyDescent="0.25">
      <c r="A71" s="17">
        <f>SUBTOTAL(3,$B$3:B71)</f>
        <v>69</v>
      </c>
      <c r="B71" s="12" t="s">
        <v>7</v>
      </c>
      <c r="C71" s="12" t="s">
        <v>45</v>
      </c>
      <c r="D71" s="12" t="s">
        <v>5596</v>
      </c>
      <c r="E71" s="12" t="s">
        <v>1879</v>
      </c>
    </row>
    <row r="72" spans="1:5" ht="54.95" customHeight="1" x14ac:dyDescent="0.25">
      <c r="A72" s="17">
        <f>SUBTOTAL(3,$B$3:B72)</f>
        <v>70</v>
      </c>
      <c r="B72" s="12" t="s">
        <v>7</v>
      </c>
      <c r="C72" s="12" t="s">
        <v>45</v>
      </c>
      <c r="D72" s="12" t="s">
        <v>5597</v>
      </c>
      <c r="E72" s="12" t="s">
        <v>1879</v>
      </c>
    </row>
    <row r="73" spans="1:5" ht="54.95" customHeight="1" x14ac:dyDescent="0.25">
      <c r="A73" s="17">
        <f>SUBTOTAL(3,$B$3:B73)</f>
        <v>71</v>
      </c>
      <c r="B73" s="12" t="s">
        <v>7</v>
      </c>
      <c r="C73" s="12" t="s">
        <v>43</v>
      </c>
      <c r="D73" s="12" t="s">
        <v>5598</v>
      </c>
      <c r="E73" s="12" t="s">
        <v>1879</v>
      </c>
    </row>
    <row r="74" spans="1:5" ht="54.95" customHeight="1" x14ac:dyDescent="0.25">
      <c r="A74" s="17">
        <f>SUBTOTAL(3,$B$3:B74)</f>
        <v>72</v>
      </c>
      <c r="B74" s="12" t="s">
        <v>7</v>
      </c>
      <c r="C74" s="12" t="s">
        <v>45</v>
      </c>
      <c r="D74" s="12" t="s">
        <v>5599</v>
      </c>
      <c r="E74" s="12" t="s">
        <v>1879</v>
      </c>
    </row>
    <row r="75" spans="1:5" ht="54.95" customHeight="1" x14ac:dyDescent="0.25">
      <c r="A75" s="17">
        <f>SUBTOTAL(3,$B$3:B75)</f>
        <v>73</v>
      </c>
      <c r="B75" s="12" t="s">
        <v>7</v>
      </c>
      <c r="C75" s="12" t="s">
        <v>3512</v>
      </c>
      <c r="D75" s="12" t="s">
        <v>5600</v>
      </c>
      <c r="E75" s="12" t="s">
        <v>1898</v>
      </c>
    </row>
    <row r="76" spans="1:5" ht="54.95" customHeight="1" x14ac:dyDescent="0.25">
      <c r="A76" s="17">
        <f>SUBTOTAL(3,$B$3:B76)</f>
        <v>74</v>
      </c>
      <c r="B76" s="12" t="s">
        <v>7</v>
      </c>
      <c r="C76" s="12" t="s">
        <v>50</v>
      </c>
      <c r="D76" s="12" t="s">
        <v>5601</v>
      </c>
      <c r="E76" s="12" t="s">
        <v>1898</v>
      </c>
    </row>
    <row r="77" spans="1:5" ht="54.95" customHeight="1" x14ac:dyDescent="0.25">
      <c r="A77" s="17">
        <f>SUBTOTAL(3,$B$3:B77)</f>
        <v>75</v>
      </c>
      <c r="B77" s="12" t="s">
        <v>7</v>
      </c>
      <c r="C77" s="12" t="s">
        <v>50</v>
      </c>
      <c r="D77" s="12" t="s">
        <v>5602</v>
      </c>
      <c r="E77" s="12" t="s">
        <v>1898</v>
      </c>
    </row>
    <row r="78" spans="1:5" ht="54.95" customHeight="1" x14ac:dyDescent="0.25">
      <c r="A78" s="17">
        <f>SUBTOTAL(3,$B$3:B78)</f>
        <v>76</v>
      </c>
      <c r="B78" s="12" t="s">
        <v>7</v>
      </c>
      <c r="C78" s="12" t="s">
        <v>3511</v>
      </c>
      <c r="D78" s="12" t="s">
        <v>5603</v>
      </c>
      <c r="E78" s="12" t="s">
        <v>1898</v>
      </c>
    </row>
    <row r="79" spans="1:5" ht="54.95" customHeight="1" x14ac:dyDescent="0.25">
      <c r="A79" s="17">
        <f>SUBTOTAL(3,$B$3:B79)</f>
        <v>77</v>
      </c>
      <c r="B79" s="12" t="s">
        <v>7</v>
      </c>
      <c r="C79" s="12" t="s">
        <v>44</v>
      </c>
      <c r="D79" s="12" t="s">
        <v>5604</v>
      </c>
      <c r="E79" s="12" t="s">
        <v>1898</v>
      </c>
    </row>
    <row r="80" spans="1:5" ht="54.95" customHeight="1" x14ac:dyDescent="0.25">
      <c r="A80" s="17">
        <f>SUBTOTAL(3,$B$3:B80)</f>
        <v>78</v>
      </c>
      <c r="B80" s="12" t="s">
        <v>7</v>
      </c>
      <c r="C80" s="12" t="s">
        <v>44</v>
      </c>
      <c r="D80" s="12" t="s">
        <v>5605</v>
      </c>
      <c r="E80" s="12" t="s">
        <v>1898</v>
      </c>
    </row>
    <row r="81" spans="1:5" ht="54.95" customHeight="1" x14ac:dyDescent="0.25">
      <c r="A81" s="17">
        <f>SUBTOTAL(3,$B$3:B81)</f>
        <v>79</v>
      </c>
      <c r="B81" s="12" t="s">
        <v>7</v>
      </c>
      <c r="C81" s="12" t="s">
        <v>44</v>
      </c>
      <c r="D81" s="12" t="s">
        <v>5606</v>
      </c>
      <c r="E81" s="12" t="s">
        <v>1898</v>
      </c>
    </row>
    <row r="82" spans="1:5" ht="54.95" customHeight="1" x14ac:dyDescent="0.25">
      <c r="A82" s="17">
        <f>SUBTOTAL(3,$B$3:B82)</f>
        <v>80</v>
      </c>
      <c r="B82" s="12" t="s">
        <v>7</v>
      </c>
      <c r="C82" s="12" t="s">
        <v>51</v>
      </c>
      <c r="D82" s="12" t="s">
        <v>5607</v>
      </c>
      <c r="E82" s="12" t="s">
        <v>1898</v>
      </c>
    </row>
    <row r="83" spans="1:5" ht="54.95" customHeight="1" x14ac:dyDescent="0.25">
      <c r="A83" s="17">
        <f>SUBTOTAL(3,$B$3:B83)</f>
        <v>81</v>
      </c>
      <c r="B83" s="12" t="s">
        <v>7</v>
      </c>
      <c r="C83" s="12" t="s">
        <v>51</v>
      </c>
      <c r="D83" s="12" t="s">
        <v>5608</v>
      </c>
      <c r="E83" s="12" t="s">
        <v>1898</v>
      </c>
    </row>
    <row r="84" spans="1:5" ht="54.95" customHeight="1" x14ac:dyDescent="0.25">
      <c r="A84" s="17">
        <f>SUBTOTAL(3,$B$3:B84)</f>
        <v>82</v>
      </c>
      <c r="B84" s="12" t="s">
        <v>7</v>
      </c>
      <c r="C84" s="12" t="s">
        <v>5501</v>
      </c>
      <c r="D84" s="12" t="s">
        <v>5609</v>
      </c>
      <c r="E84" s="12" t="s">
        <v>1898</v>
      </c>
    </row>
    <row r="85" spans="1:5" ht="54.95" customHeight="1" x14ac:dyDescent="0.25">
      <c r="A85" s="17">
        <f>SUBTOTAL(3,$B$3:B85)</f>
        <v>83</v>
      </c>
      <c r="B85" s="12" t="s">
        <v>7</v>
      </c>
      <c r="C85" s="12" t="s">
        <v>45</v>
      </c>
      <c r="D85" s="12" t="s">
        <v>5610</v>
      </c>
      <c r="E85" s="12" t="s">
        <v>1898</v>
      </c>
    </row>
    <row r="86" spans="1:5" ht="54.95" customHeight="1" x14ac:dyDescent="0.25">
      <c r="A86" s="17">
        <f>SUBTOTAL(3,$B$3:B86)</f>
        <v>84</v>
      </c>
      <c r="B86" s="12" t="s">
        <v>7</v>
      </c>
      <c r="C86" s="12" t="s">
        <v>44</v>
      </c>
      <c r="D86" s="12" t="s">
        <v>5611</v>
      </c>
      <c r="E86" s="12" t="s">
        <v>1882</v>
      </c>
    </row>
    <row r="87" spans="1:5" ht="54.95" customHeight="1" x14ac:dyDescent="0.25">
      <c r="A87" s="17">
        <f>SUBTOTAL(3,$B$3:B87)</f>
        <v>85</v>
      </c>
      <c r="B87" s="12" t="s">
        <v>7</v>
      </c>
      <c r="C87" s="12" t="s">
        <v>3511</v>
      </c>
      <c r="D87" s="12" t="s">
        <v>5612</v>
      </c>
      <c r="E87" s="12" t="s">
        <v>1882</v>
      </c>
    </row>
    <row r="88" spans="1:5" ht="54.95" customHeight="1" x14ac:dyDescent="0.25">
      <c r="A88" s="17">
        <f>SUBTOTAL(3,$B$3:B88)</f>
        <v>86</v>
      </c>
      <c r="B88" s="12" t="s">
        <v>7</v>
      </c>
      <c r="C88" s="12" t="s">
        <v>3511</v>
      </c>
      <c r="D88" s="12" t="s">
        <v>5613</v>
      </c>
      <c r="E88" s="12" t="s">
        <v>1882</v>
      </c>
    </row>
    <row r="89" spans="1:5" ht="54.95" customHeight="1" x14ac:dyDescent="0.25">
      <c r="A89" s="17">
        <f>SUBTOTAL(3,$B$3:B89)</f>
        <v>87</v>
      </c>
      <c r="B89" s="12" t="s">
        <v>7</v>
      </c>
      <c r="C89" s="12" t="s">
        <v>3511</v>
      </c>
      <c r="D89" s="12" t="s">
        <v>5614</v>
      </c>
      <c r="E89" s="12" t="s">
        <v>1882</v>
      </c>
    </row>
    <row r="90" spans="1:5" ht="54.95" customHeight="1" x14ac:dyDescent="0.25">
      <c r="A90" s="17">
        <f>SUBTOTAL(3,$B$3:B90)</f>
        <v>88</v>
      </c>
      <c r="B90" s="12" t="s">
        <v>7</v>
      </c>
      <c r="C90" s="12" t="s">
        <v>3511</v>
      </c>
      <c r="D90" s="12" t="s">
        <v>5615</v>
      </c>
      <c r="E90" s="12" t="s">
        <v>1882</v>
      </c>
    </row>
    <row r="91" spans="1:5" ht="54.95" customHeight="1" x14ac:dyDescent="0.25">
      <c r="A91" s="17">
        <f>SUBTOTAL(3,$B$3:B91)</f>
        <v>89</v>
      </c>
      <c r="B91" s="12" t="s">
        <v>7</v>
      </c>
      <c r="C91" s="12" t="s">
        <v>44</v>
      </c>
      <c r="D91" s="12" t="s">
        <v>5616</v>
      </c>
      <c r="E91" s="12" t="s">
        <v>1882</v>
      </c>
    </row>
    <row r="92" spans="1:5" ht="54.95" customHeight="1" x14ac:dyDescent="0.25">
      <c r="A92" s="17">
        <f>SUBTOTAL(3,$B$3:B92)</f>
        <v>90</v>
      </c>
      <c r="B92" s="12" t="s">
        <v>7</v>
      </c>
      <c r="C92" s="12" t="s">
        <v>43</v>
      </c>
      <c r="D92" s="12" t="s">
        <v>5617</v>
      </c>
      <c r="E92" s="12" t="s">
        <v>1882</v>
      </c>
    </row>
    <row r="93" spans="1:5" ht="54.95" customHeight="1" x14ac:dyDescent="0.25">
      <c r="A93" s="17">
        <f>SUBTOTAL(3,$B$3:B93)</f>
        <v>91</v>
      </c>
      <c r="B93" s="12" t="s">
        <v>7</v>
      </c>
      <c r="C93" s="12" t="s">
        <v>49</v>
      </c>
      <c r="D93" s="12" t="s">
        <v>5618</v>
      </c>
      <c r="E93" s="12" t="s">
        <v>1882</v>
      </c>
    </row>
    <row r="94" spans="1:5" ht="54.95" customHeight="1" x14ac:dyDescent="0.25">
      <c r="A94" s="17">
        <f>SUBTOTAL(3,$B$3:B94)</f>
        <v>92</v>
      </c>
      <c r="B94" s="12" t="s">
        <v>7</v>
      </c>
      <c r="C94" s="12" t="s">
        <v>43</v>
      </c>
      <c r="D94" s="12" t="s">
        <v>5619</v>
      </c>
      <c r="E94" s="12" t="s">
        <v>1882</v>
      </c>
    </row>
    <row r="95" spans="1:5" ht="54.95" customHeight="1" x14ac:dyDescent="0.25">
      <c r="A95" s="17">
        <f>SUBTOTAL(3,$B$3:B95)</f>
        <v>93</v>
      </c>
      <c r="B95" s="12" t="s">
        <v>7</v>
      </c>
      <c r="C95" s="12" t="s">
        <v>45</v>
      </c>
      <c r="D95" s="12" t="s">
        <v>5620</v>
      </c>
      <c r="E95" s="12" t="s">
        <v>1906</v>
      </c>
    </row>
    <row r="96" spans="1:5" ht="54.95" customHeight="1" x14ac:dyDescent="0.25">
      <c r="A96" s="17">
        <f>SUBTOTAL(3,$B$3:B96)</f>
        <v>94</v>
      </c>
      <c r="B96" s="12" t="s">
        <v>7</v>
      </c>
      <c r="C96" s="12" t="s">
        <v>45</v>
      </c>
      <c r="D96" s="12" t="s">
        <v>5621</v>
      </c>
      <c r="E96" s="12" t="s">
        <v>1906</v>
      </c>
    </row>
    <row r="97" spans="1:5" ht="54.95" customHeight="1" x14ac:dyDescent="0.25">
      <c r="A97" s="17">
        <f>SUBTOTAL(3,$B$3:B97)</f>
        <v>95</v>
      </c>
      <c r="B97" s="12" t="s">
        <v>7</v>
      </c>
      <c r="C97" s="12" t="s">
        <v>50</v>
      </c>
      <c r="D97" s="12" t="s">
        <v>5622</v>
      </c>
      <c r="E97" s="12" t="s">
        <v>1906</v>
      </c>
    </row>
    <row r="98" spans="1:5" ht="54.95" customHeight="1" x14ac:dyDescent="0.25">
      <c r="A98" s="17">
        <f>SUBTOTAL(3,$B$3:B98)</f>
        <v>96</v>
      </c>
      <c r="B98" s="12" t="s">
        <v>7</v>
      </c>
      <c r="C98" s="12" t="s">
        <v>50</v>
      </c>
      <c r="D98" s="12" t="s">
        <v>5623</v>
      </c>
      <c r="E98" s="12" t="s">
        <v>1906</v>
      </c>
    </row>
    <row r="99" spans="1:5" ht="54.95" customHeight="1" x14ac:dyDescent="0.25">
      <c r="A99" s="17">
        <f>SUBTOTAL(3,$B$3:B99)</f>
        <v>97</v>
      </c>
      <c r="B99" s="12" t="s">
        <v>7</v>
      </c>
      <c r="C99" s="12" t="s">
        <v>44</v>
      </c>
      <c r="D99" s="12" t="s">
        <v>5624</v>
      </c>
      <c r="E99" s="12" t="s">
        <v>1906</v>
      </c>
    </row>
    <row r="100" spans="1:5" ht="54.95" customHeight="1" x14ac:dyDescent="0.25">
      <c r="A100" s="17">
        <f>SUBTOTAL(3,$B$3:B100)</f>
        <v>98</v>
      </c>
      <c r="B100" s="12" t="s">
        <v>7</v>
      </c>
      <c r="C100" s="12" t="s">
        <v>3511</v>
      </c>
      <c r="D100" s="12" t="s">
        <v>5625</v>
      </c>
      <c r="E100" s="12" t="s">
        <v>1906</v>
      </c>
    </row>
    <row r="101" spans="1:5" ht="54.95" customHeight="1" x14ac:dyDescent="0.25">
      <c r="A101" s="17">
        <f>SUBTOTAL(3,$B$3:B101)</f>
        <v>99</v>
      </c>
      <c r="B101" s="12" t="s">
        <v>7</v>
      </c>
      <c r="C101" s="12" t="s">
        <v>3511</v>
      </c>
      <c r="D101" s="12" t="s">
        <v>5626</v>
      </c>
      <c r="E101" s="12" t="s">
        <v>1906</v>
      </c>
    </row>
    <row r="102" spans="1:5" ht="54.95" customHeight="1" x14ac:dyDescent="0.25">
      <c r="A102" s="17">
        <f>SUBTOTAL(3,$B$3:B102)</f>
        <v>100</v>
      </c>
      <c r="B102" s="12" t="s">
        <v>7</v>
      </c>
      <c r="C102" s="12" t="s">
        <v>44</v>
      </c>
      <c r="D102" s="12" t="s">
        <v>5627</v>
      </c>
      <c r="E102" s="12" t="s">
        <v>1906</v>
      </c>
    </row>
    <row r="103" spans="1:5" ht="54.95" customHeight="1" x14ac:dyDescent="0.25">
      <c r="A103" s="17">
        <f>SUBTOTAL(3,$B$3:B103)</f>
        <v>101</v>
      </c>
      <c r="B103" s="12" t="s">
        <v>7</v>
      </c>
      <c r="C103" s="12" t="s">
        <v>44</v>
      </c>
      <c r="D103" s="12" t="s">
        <v>5628</v>
      </c>
      <c r="E103" s="12" t="s">
        <v>1906</v>
      </c>
    </row>
    <row r="104" spans="1:5" ht="54.95" customHeight="1" x14ac:dyDescent="0.25">
      <c r="A104" s="17">
        <f>SUBTOTAL(3,$B$3:B104)</f>
        <v>102</v>
      </c>
      <c r="B104" s="12" t="s">
        <v>7</v>
      </c>
      <c r="C104" s="12" t="s">
        <v>44</v>
      </c>
      <c r="D104" s="12" t="s">
        <v>5629</v>
      </c>
      <c r="E104" s="12" t="s">
        <v>1906</v>
      </c>
    </row>
    <row r="105" spans="1:5" ht="54.95" customHeight="1" x14ac:dyDescent="0.25">
      <c r="A105" s="17">
        <f>SUBTOTAL(3,$B$3:B105)</f>
        <v>103</v>
      </c>
      <c r="B105" s="12" t="s">
        <v>7</v>
      </c>
      <c r="C105" s="12" t="s">
        <v>44</v>
      </c>
      <c r="D105" s="12" t="s">
        <v>5630</v>
      </c>
      <c r="E105" s="12" t="s">
        <v>1906</v>
      </c>
    </row>
    <row r="106" spans="1:5" ht="54.95" customHeight="1" x14ac:dyDescent="0.25">
      <c r="A106" s="17">
        <f>SUBTOTAL(3,$B$3:B106)</f>
        <v>104</v>
      </c>
      <c r="B106" s="12" t="s">
        <v>7</v>
      </c>
      <c r="C106" s="12" t="s">
        <v>43</v>
      </c>
      <c r="D106" s="12" t="s">
        <v>5631</v>
      </c>
      <c r="E106" s="12" t="s">
        <v>1906</v>
      </c>
    </row>
    <row r="107" spans="1:5" ht="54.95" customHeight="1" x14ac:dyDescent="0.25">
      <c r="A107" s="17">
        <f>SUBTOTAL(3,$B$3:B107)</f>
        <v>105</v>
      </c>
      <c r="B107" s="12" t="s">
        <v>7</v>
      </c>
      <c r="C107" s="12" t="s">
        <v>43</v>
      </c>
      <c r="D107" s="12" t="s">
        <v>5632</v>
      </c>
      <c r="E107" s="12" t="s">
        <v>1906</v>
      </c>
    </row>
    <row r="108" spans="1:5" ht="54.95" customHeight="1" x14ac:dyDescent="0.25">
      <c r="A108" s="17">
        <f>SUBTOTAL(3,$B$3:B108)</f>
        <v>106</v>
      </c>
      <c r="B108" s="12" t="s">
        <v>7</v>
      </c>
      <c r="C108" s="12" t="s">
        <v>43</v>
      </c>
      <c r="D108" s="12" t="s">
        <v>5633</v>
      </c>
      <c r="E108" s="12" t="s">
        <v>1906</v>
      </c>
    </row>
    <row r="109" spans="1:5" ht="54.95" customHeight="1" x14ac:dyDescent="0.25">
      <c r="A109" s="17">
        <f>SUBTOTAL(3,$B$3:B109)</f>
        <v>107</v>
      </c>
      <c r="B109" s="12" t="s">
        <v>7</v>
      </c>
      <c r="C109" s="12" t="s">
        <v>44</v>
      </c>
      <c r="D109" s="12" t="s">
        <v>5634</v>
      </c>
      <c r="E109" s="12" t="s">
        <v>1906</v>
      </c>
    </row>
    <row r="110" spans="1:5" ht="54.95" customHeight="1" x14ac:dyDescent="0.25">
      <c r="A110" s="17">
        <f>SUBTOTAL(3,$B$3:B110)</f>
        <v>108</v>
      </c>
      <c r="B110" s="12" t="s">
        <v>7</v>
      </c>
      <c r="C110" s="12" t="s">
        <v>49</v>
      </c>
      <c r="D110" s="12" t="s">
        <v>5635</v>
      </c>
      <c r="E110" s="12" t="s">
        <v>1906</v>
      </c>
    </row>
    <row r="111" spans="1:5" ht="54.95" customHeight="1" x14ac:dyDescent="0.25">
      <c r="A111" s="17">
        <f>SUBTOTAL(3,$B$3:B111)</f>
        <v>109</v>
      </c>
      <c r="B111" s="12" t="s">
        <v>7</v>
      </c>
      <c r="C111" s="12" t="s">
        <v>5501</v>
      </c>
      <c r="D111" s="12" t="s">
        <v>5636</v>
      </c>
      <c r="E111" s="12" t="s">
        <v>1906</v>
      </c>
    </row>
    <row r="112" spans="1:5" ht="54.95" customHeight="1" x14ac:dyDescent="0.25">
      <c r="A112" s="17">
        <f>SUBTOTAL(3,$B$3:B112)</f>
        <v>110</v>
      </c>
      <c r="B112" s="12" t="s">
        <v>7</v>
      </c>
      <c r="C112" s="12" t="s">
        <v>5501</v>
      </c>
      <c r="D112" s="12" t="s">
        <v>5637</v>
      </c>
      <c r="E112" s="12" t="s">
        <v>1906</v>
      </c>
    </row>
    <row r="113" spans="1:5" ht="54.95" customHeight="1" x14ac:dyDescent="0.25">
      <c r="A113" s="17">
        <f>SUBTOTAL(3,$B$3:B113)</f>
        <v>111</v>
      </c>
      <c r="B113" s="12" t="s">
        <v>7</v>
      </c>
      <c r="C113" s="12" t="s">
        <v>45</v>
      </c>
      <c r="D113" s="12" t="s">
        <v>5638</v>
      </c>
      <c r="E113" s="12" t="s">
        <v>1906</v>
      </c>
    </row>
    <row r="114" spans="1:5" ht="54.95" customHeight="1" x14ac:dyDescent="0.25">
      <c r="A114" s="17">
        <f>SUBTOTAL(3,$B$3:B114)</f>
        <v>112</v>
      </c>
      <c r="B114" s="12" t="s">
        <v>7</v>
      </c>
      <c r="C114" s="12" t="s">
        <v>45</v>
      </c>
      <c r="D114" s="12" t="s">
        <v>5639</v>
      </c>
      <c r="E114" s="12" t="s">
        <v>1906</v>
      </c>
    </row>
    <row r="115" spans="1:5" ht="54.95" customHeight="1" x14ac:dyDescent="0.25">
      <c r="A115" s="17">
        <f>SUBTOTAL(3,$B$3:B115)</f>
        <v>113</v>
      </c>
      <c r="B115" s="12" t="s">
        <v>7</v>
      </c>
      <c r="C115" s="12" t="s">
        <v>45</v>
      </c>
      <c r="D115" s="12" t="s">
        <v>5640</v>
      </c>
      <c r="E115" s="12" t="s">
        <v>1906</v>
      </c>
    </row>
    <row r="116" spans="1:5" ht="54.95" customHeight="1" x14ac:dyDescent="0.25">
      <c r="A116" s="17">
        <f>SUBTOTAL(3,$B$3:B116)</f>
        <v>114</v>
      </c>
      <c r="B116" s="12" t="s">
        <v>7</v>
      </c>
      <c r="C116" s="12" t="s">
        <v>45</v>
      </c>
      <c r="D116" s="12" t="s">
        <v>5641</v>
      </c>
      <c r="E116" s="12" t="s">
        <v>1906</v>
      </c>
    </row>
    <row r="117" spans="1:5" ht="54.95" customHeight="1" x14ac:dyDescent="0.25">
      <c r="A117" s="17">
        <f>SUBTOTAL(3,$B$3:B117)</f>
        <v>115</v>
      </c>
      <c r="B117" s="12" t="s">
        <v>7</v>
      </c>
      <c r="C117" s="12" t="s">
        <v>5502</v>
      </c>
      <c r="D117" s="12" t="s">
        <v>5642</v>
      </c>
      <c r="E117" s="12" t="s">
        <v>1906</v>
      </c>
    </row>
    <row r="118" spans="1:5" ht="54.95" customHeight="1" x14ac:dyDescent="0.25">
      <c r="A118" s="17">
        <f>SUBTOTAL(3,$B$3:B118)</f>
        <v>116</v>
      </c>
      <c r="B118" s="12" t="s">
        <v>7</v>
      </c>
      <c r="C118" s="12" t="s">
        <v>45</v>
      </c>
      <c r="D118" s="12" t="s">
        <v>5643</v>
      </c>
      <c r="E118" s="12" t="s">
        <v>1906</v>
      </c>
    </row>
    <row r="119" spans="1:5" ht="54.95" customHeight="1" x14ac:dyDescent="0.25">
      <c r="A119" s="17">
        <f>SUBTOTAL(3,$B$3:B119)</f>
        <v>117</v>
      </c>
      <c r="B119" s="12" t="s">
        <v>7</v>
      </c>
      <c r="C119" s="12" t="s">
        <v>43</v>
      </c>
      <c r="D119" s="12" t="s">
        <v>5644</v>
      </c>
      <c r="E119" s="12" t="s">
        <v>1906</v>
      </c>
    </row>
    <row r="120" spans="1:5" ht="54.95" customHeight="1" x14ac:dyDescent="0.25">
      <c r="A120" s="17">
        <f>SUBTOTAL(3,$B$3:B120)</f>
        <v>118</v>
      </c>
      <c r="B120" s="12" t="s">
        <v>7</v>
      </c>
      <c r="C120" s="12" t="s">
        <v>5501</v>
      </c>
      <c r="D120" s="12" t="s">
        <v>5645</v>
      </c>
      <c r="E120" s="12" t="s">
        <v>1885</v>
      </c>
    </row>
    <row r="121" spans="1:5" ht="54.95" customHeight="1" x14ac:dyDescent="0.25">
      <c r="A121" s="17">
        <f>SUBTOTAL(3,$B$3:B121)</f>
        <v>119</v>
      </c>
      <c r="B121" s="12" t="s">
        <v>7</v>
      </c>
      <c r="C121" s="12" t="s">
        <v>44</v>
      </c>
      <c r="D121" s="12" t="s">
        <v>5646</v>
      </c>
      <c r="E121" s="12" t="s">
        <v>1904</v>
      </c>
    </row>
    <row r="122" spans="1:5" ht="54.95" customHeight="1" x14ac:dyDescent="0.25">
      <c r="A122" s="17">
        <f>SUBTOTAL(3,$B$3:B122)</f>
        <v>120</v>
      </c>
      <c r="B122" s="12" t="s">
        <v>7</v>
      </c>
      <c r="C122" s="12" t="s">
        <v>44</v>
      </c>
      <c r="D122" s="12" t="s">
        <v>5647</v>
      </c>
      <c r="E122" s="12" t="s">
        <v>1904</v>
      </c>
    </row>
    <row r="123" spans="1:5" ht="54.95" customHeight="1" x14ac:dyDescent="0.25">
      <c r="A123" s="17">
        <f>SUBTOTAL(3,$B$3:B123)</f>
        <v>121</v>
      </c>
      <c r="B123" s="12" t="s">
        <v>7</v>
      </c>
      <c r="C123" s="12" t="s">
        <v>44</v>
      </c>
      <c r="D123" s="12" t="s">
        <v>5648</v>
      </c>
      <c r="E123" s="12" t="s">
        <v>1904</v>
      </c>
    </row>
    <row r="124" spans="1:5" ht="54.95" customHeight="1" x14ac:dyDescent="0.25">
      <c r="A124" s="17">
        <f>SUBTOTAL(3,$B$3:B124)</f>
        <v>122</v>
      </c>
      <c r="B124" s="12" t="s">
        <v>7</v>
      </c>
      <c r="C124" s="12" t="s">
        <v>44</v>
      </c>
      <c r="D124" s="12" t="s">
        <v>5649</v>
      </c>
      <c r="E124" s="12" t="s">
        <v>1904</v>
      </c>
    </row>
    <row r="125" spans="1:5" ht="54.95" customHeight="1" x14ac:dyDescent="0.25">
      <c r="A125" s="17">
        <f>SUBTOTAL(3,$B$3:B125)</f>
        <v>123</v>
      </c>
      <c r="B125" s="12" t="s">
        <v>7</v>
      </c>
      <c r="C125" s="12" t="s">
        <v>44</v>
      </c>
      <c r="D125" s="12" t="s">
        <v>5650</v>
      </c>
      <c r="E125" s="12" t="s">
        <v>1904</v>
      </c>
    </row>
    <row r="126" spans="1:5" ht="54.95" customHeight="1" x14ac:dyDescent="0.25">
      <c r="A126" s="17">
        <f>SUBTOTAL(3,$B$3:B126)</f>
        <v>124</v>
      </c>
      <c r="B126" s="12" t="s">
        <v>7</v>
      </c>
      <c r="C126" s="12" t="s">
        <v>44</v>
      </c>
      <c r="D126" s="12" t="s">
        <v>5651</v>
      </c>
      <c r="E126" s="12" t="s">
        <v>1904</v>
      </c>
    </row>
    <row r="127" spans="1:5" ht="54.95" customHeight="1" x14ac:dyDescent="0.25">
      <c r="A127" s="17">
        <f>SUBTOTAL(3,$B$3:B127)</f>
        <v>125</v>
      </c>
      <c r="B127" s="12" t="s">
        <v>7</v>
      </c>
      <c r="C127" s="12" t="s">
        <v>44</v>
      </c>
      <c r="D127" s="12" t="s">
        <v>5652</v>
      </c>
      <c r="E127" s="12" t="s">
        <v>1904</v>
      </c>
    </row>
    <row r="128" spans="1:5" ht="54.95" customHeight="1" x14ac:dyDescent="0.25">
      <c r="A128" s="17">
        <f>SUBTOTAL(3,$B$3:B128)</f>
        <v>126</v>
      </c>
      <c r="B128" s="12" t="s">
        <v>7</v>
      </c>
      <c r="C128" s="12" t="s">
        <v>44</v>
      </c>
      <c r="D128" s="12" t="s">
        <v>5653</v>
      </c>
      <c r="E128" s="12" t="s">
        <v>1904</v>
      </c>
    </row>
    <row r="129" spans="1:5" ht="54.95" customHeight="1" x14ac:dyDescent="0.25">
      <c r="A129" s="17">
        <f>SUBTOTAL(3,$B$3:B129)</f>
        <v>127</v>
      </c>
      <c r="B129" s="12" t="s">
        <v>7</v>
      </c>
      <c r="C129" s="12" t="s">
        <v>3511</v>
      </c>
      <c r="D129" s="12" t="s">
        <v>5654</v>
      </c>
      <c r="E129" s="12" t="s">
        <v>1904</v>
      </c>
    </row>
    <row r="130" spans="1:5" ht="54.95" customHeight="1" x14ac:dyDescent="0.25">
      <c r="A130" s="17">
        <f>SUBTOTAL(3,$B$3:B130)</f>
        <v>128</v>
      </c>
      <c r="B130" s="12" t="s">
        <v>7</v>
      </c>
      <c r="C130" s="12" t="s">
        <v>3511</v>
      </c>
      <c r="D130" s="12" t="s">
        <v>5655</v>
      </c>
      <c r="E130" s="12" t="s">
        <v>1904</v>
      </c>
    </row>
    <row r="131" spans="1:5" ht="54.95" customHeight="1" x14ac:dyDescent="0.25">
      <c r="A131" s="17">
        <f>SUBTOTAL(3,$B$3:B131)</f>
        <v>129</v>
      </c>
      <c r="B131" s="12" t="s">
        <v>7</v>
      </c>
      <c r="C131" s="12" t="s">
        <v>3511</v>
      </c>
      <c r="D131" s="12" t="s">
        <v>5656</v>
      </c>
      <c r="E131" s="12" t="s">
        <v>1904</v>
      </c>
    </row>
    <row r="132" spans="1:5" ht="54.95" customHeight="1" x14ac:dyDescent="0.25">
      <c r="A132" s="17">
        <f>SUBTOTAL(3,$B$3:B132)</f>
        <v>130</v>
      </c>
      <c r="B132" s="12" t="s">
        <v>7</v>
      </c>
      <c r="C132" s="12" t="s">
        <v>43</v>
      </c>
      <c r="D132" s="12" t="s">
        <v>5657</v>
      </c>
      <c r="E132" s="12" t="s">
        <v>1904</v>
      </c>
    </row>
    <row r="133" spans="1:5" ht="54.95" customHeight="1" x14ac:dyDescent="0.25">
      <c r="A133" s="17">
        <f>SUBTOTAL(3,$B$3:B133)</f>
        <v>131</v>
      </c>
      <c r="B133" s="12" t="s">
        <v>7</v>
      </c>
      <c r="C133" s="12" t="s">
        <v>47</v>
      </c>
      <c r="D133" s="12" t="s">
        <v>5658</v>
      </c>
      <c r="E133" s="12" t="s">
        <v>1904</v>
      </c>
    </row>
    <row r="134" spans="1:5" ht="54.95" customHeight="1" x14ac:dyDescent="0.25">
      <c r="A134" s="17">
        <f>SUBTOTAL(3,$B$3:B134)</f>
        <v>132</v>
      </c>
      <c r="B134" s="12" t="s">
        <v>7</v>
      </c>
      <c r="C134" s="12" t="s">
        <v>45</v>
      </c>
      <c r="D134" s="12" t="s">
        <v>5659</v>
      </c>
      <c r="E134" s="12" t="s">
        <v>1904</v>
      </c>
    </row>
    <row r="135" spans="1:5" ht="54.95" customHeight="1" x14ac:dyDescent="0.25">
      <c r="A135" s="17">
        <f>SUBTOTAL(3,$B$3:B135)</f>
        <v>133</v>
      </c>
      <c r="B135" s="12" t="s">
        <v>7</v>
      </c>
      <c r="C135" s="12" t="s">
        <v>44</v>
      </c>
      <c r="D135" s="12" t="s">
        <v>5660</v>
      </c>
      <c r="E135" s="12" t="s">
        <v>1904</v>
      </c>
    </row>
    <row r="136" spans="1:5" ht="54.95" customHeight="1" x14ac:dyDescent="0.25">
      <c r="A136" s="17">
        <f>SUBTOTAL(3,$B$3:B136)</f>
        <v>134</v>
      </c>
      <c r="B136" s="12" t="s">
        <v>7</v>
      </c>
      <c r="C136" s="12" t="s">
        <v>43</v>
      </c>
      <c r="D136" s="12" t="s">
        <v>5661</v>
      </c>
      <c r="E136" s="12" t="s">
        <v>1904</v>
      </c>
    </row>
    <row r="137" spans="1:5" ht="54.95" customHeight="1" x14ac:dyDescent="0.25">
      <c r="A137" s="17">
        <f>SUBTOTAL(3,$B$3:B137)</f>
        <v>135</v>
      </c>
      <c r="B137" s="12" t="s">
        <v>7</v>
      </c>
      <c r="C137" s="12" t="s">
        <v>52</v>
      </c>
      <c r="D137" s="12" t="s">
        <v>5662</v>
      </c>
      <c r="E137" s="12" t="s">
        <v>1904</v>
      </c>
    </row>
    <row r="138" spans="1:5" ht="54.95" customHeight="1" x14ac:dyDescent="0.25">
      <c r="A138" s="17">
        <f>SUBTOTAL(3,$B$3:B138)</f>
        <v>136</v>
      </c>
      <c r="B138" s="12" t="s">
        <v>7</v>
      </c>
      <c r="C138" s="12" t="s">
        <v>45</v>
      </c>
      <c r="D138" s="12" t="s">
        <v>5663</v>
      </c>
      <c r="E138" s="12" t="s">
        <v>1904</v>
      </c>
    </row>
    <row r="139" spans="1:5" ht="54.95" customHeight="1" x14ac:dyDescent="0.25">
      <c r="A139" s="17">
        <f>SUBTOTAL(3,$B$3:B139)</f>
        <v>137</v>
      </c>
      <c r="B139" s="12" t="s">
        <v>7</v>
      </c>
      <c r="C139" s="12" t="s">
        <v>45</v>
      </c>
      <c r="D139" s="12" t="s">
        <v>5664</v>
      </c>
      <c r="E139" s="12" t="s">
        <v>1904</v>
      </c>
    </row>
    <row r="140" spans="1:5" ht="54.95" customHeight="1" x14ac:dyDescent="0.25">
      <c r="A140" s="17">
        <f>SUBTOTAL(3,$B$3:B140)</f>
        <v>138</v>
      </c>
      <c r="B140" s="12" t="s">
        <v>7</v>
      </c>
      <c r="C140" s="12" t="s">
        <v>44</v>
      </c>
      <c r="D140" s="12" t="s">
        <v>5665</v>
      </c>
      <c r="E140" s="12" t="s">
        <v>1889</v>
      </c>
    </row>
    <row r="141" spans="1:5" ht="54.95" customHeight="1" x14ac:dyDescent="0.25">
      <c r="A141" s="17">
        <f>SUBTOTAL(3,$B$3:B141)</f>
        <v>139</v>
      </c>
      <c r="B141" s="12" t="s">
        <v>7</v>
      </c>
      <c r="C141" s="12" t="s">
        <v>44</v>
      </c>
      <c r="D141" s="12" t="s">
        <v>5666</v>
      </c>
      <c r="E141" s="12" t="s">
        <v>1889</v>
      </c>
    </row>
    <row r="142" spans="1:5" ht="54.95" customHeight="1" x14ac:dyDescent="0.25">
      <c r="A142" s="17">
        <f>SUBTOTAL(3,$B$3:B142)</f>
        <v>140</v>
      </c>
      <c r="B142" s="12" t="s">
        <v>7</v>
      </c>
      <c r="C142" s="12" t="s">
        <v>44</v>
      </c>
      <c r="D142" s="12" t="s">
        <v>5667</v>
      </c>
      <c r="E142" s="12" t="s">
        <v>1889</v>
      </c>
    </row>
    <row r="143" spans="1:5" ht="54.95" customHeight="1" x14ac:dyDescent="0.25">
      <c r="A143" s="17">
        <f>SUBTOTAL(3,$B$3:B143)</f>
        <v>141</v>
      </c>
      <c r="B143" s="12" t="s">
        <v>7</v>
      </c>
      <c r="C143" s="12" t="s">
        <v>43</v>
      </c>
      <c r="D143" s="12" t="s">
        <v>5668</v>
      </c>
      <c r="E143" s="12" t="s">
        <v>1889</v>
      </c>
    </row>
    <row r="144" spans="1:5" ht="54.95" customHeight="1" x14ac:dyDescent="0.25">
      <c r="A144" s="17">
        <f>SUBTOTAL(3,$B$3:B144)</f>
        <v>142</v>
      </c>
      <c r="B144" s="12" t="s">
        <v>7</v>
      </c>
      <c r="C144" s="12" t="s">
        <v>5501</v>
      </c>
      <c r="D144" s="12" t="s">
        <v>5669</v>
      </c>
      <c r="E144" s="12" t="s">
        <v>1889</v>
      </c>
    </row>
    <row r="145" spans="1:5" ht="54.95" customHeight="1" x14ac:dyDescent="0.25">
      <c r="A145" s="17">
        <f>SUBTOTAL(3,$B$3:B145)</f>
        <v>143</v>
      </c>
      <c r="B145" s="12" t="s">
        <v>7</v>
      </c>
      <c r="C145" s="12" t="s">
        <v>5501</v>
      </c>
      <c r="D145" s="12" t="s">
        <v>5670</v>
      </c>
      <c r="E145" s="12" t="s">
        <v>1889</v>
      </c>
    </row>
    <row r="146" spans="1:5" ht="54.95" customHeight="1" x14ac:dyDescent="0.25">
      <c r="A146" s="17">
        <f>SUBTOTAL(3,$B$3:B146)</f>
        <v>144</v>
      </c>
      <c r="B146" s="12" t="s">
        <v>7</v>
      </c>
      <c r="C146" s="12" t="s">
        <v>45</v>
      </c>
      <c r="D146" s="12" t="s">
        <v>5671</v>
      </c>
      <c r="E146" s="12" t="s">
        <v>1889</v>
      </c>
    </row>
    <row r="147" spans="1:5" ht="54.95" customHeight="1" x14ac:dyDescent="0.25">
      <c r="A147" s="17">
        <f>SUBTOTAL(3,$B$3:B147)</f>
        <v>145</v>
      </c>
      <c r="B147" s="12" t="s">
        <v>7</v>
      </c>
      <c r="C147" s="12" t="s">
        <v>45</v>
      </c>
      <c r="D147" s="12" t="s">
        <v>5672</v>
      </c>
      <c r="E147" s="12" t="s">
        <v>1889</v>
      </c>
    </row>
    <row r="148" spans="1:5" ht="54.95" customHeight="1" x14ac:dyDescent="0.25">
      <c r="A148" s="17">
        <f>SUBTOTAL(3,$B$3:B148)</f>
        <v>146</v>
      </c>
      <c r="B148" s="12" t="s">
        <v>7</v>
      </c>
      <c r="C148" s="12" t="s">
        <v>44</v>
      </c>
      <c r="D148" s="12" t="s">
        <v>5673</v>
      </c>
      <c r="E148" s="12" t="s">
        <v>1889</v>
      </c>
    </row>
    <row r="149" spans="1:5" ht="54.95" customHeight="1" x14ac:dyDescent="0.25">
      <c r="A149" s="17">
        <f>SUBTOTAL(3,$B$3:B149)</f>
        <v>147</v>
      </c>
      <c r="B149" s="12" t="s">
        <v>7</v>
      </c>
      <c r="C149" s="12" t="s">
        <v>45</v>
      </c>
      <c r="D149" s="12" t="s">
        <v>5674</v>
      </c>
      <c r="E149" s="12" t="s">
        <v>1889</v>
      </c>
    </row>
    <row r="150" spans="1:5" ht="54.95" customHeight="1" x14ac:dyDescent="0.25">
      <c r="A150" s="17">
        <f>SUBTOTAL(3,$B$3:B150)</f>
        <v>148</v>
      </c>
      <c r="B150" s="12" t="s">
        <v>7</v>
      </c>
      <c r="C150" s="12" t="s">
        <v>43</v>
      </c>
      <c r="D150" s="12" t="s">
        <v>5675</v>
      </c>
      <c r="E150" s="12" t="s">
        <v>1889</v>
      </c>
    </row>
    <row r="151" spans="1:5" ht="54.95" customHeight="1" x14ac:dyDescent="0.25">
      <c r="A151" s="17">
        <f>SUBTOTAL(3,$B$3:B151)</f>
        <v>149</v>
      </c>
      <c r="B151" s="12" t="s">
        <v>7</v>
      </c>
      <c r="C151" s="12" t="s">
        <v>45</v>
      </c>
      <c r="D151" s="12" t="s">
        <v>5676</v>
      </c>
      <c r="E151" s="12" t="s">
        <v>1909</v>
      </c>
    </row>
    <row r="152" spans="1:5" ht="54.95" customHeight="1" x14ac:dyDescent="0.25">
      <c r="A152" s="17">
        <f>SUBTOTAL(3,$B$3:B152)</f>
        <v>150</v>
      </c>
      <c r="B152" s="12" t="s">
        <v>7</v>
      </c>
      <c r="C152" s="12" t="s">
        <v>3511</v>
      </c>
      <c r="D152" s="12" t="s">
        <v>5677</v>
      </c>
      <c r="E152" s="12" t="s">
        <v>1909</v>
      </c>
    </row>
    <row r="153" spans="1:5" ht="54.95" customHeight="1" x14ac:dyDescent="0.25">
      <c r="A153" s="17">
        <f>SUBTOTAL(3,$B$3:B153)</f>
        <v>151</v>
      </c>
      <c r="B153" s="12" t="s">
        <v>7</v>
      </c>
      <c r="C153" s="12" t="s">
        <v>3511</v>
      </c>
      <c r="D153" s="12" t="s">
        <v>5678</v>
      </c>
      <c r="E153" s="12" t="s">
        <v>1909</v>
      </c>
    </row>
    <row r="154" spans="1:5" ht="54.95" customHeight="1" x14ac:dyDescent="0.25">
      <c r="A154" s="17">
        <f>SUBTOTAL(3,$B$3:B154)</f>
        <v>152</v>
      </c>
      <c r="B154" s="12" t="s">
        <v>7</v>
      </c>
      <c r="C154" s="12" t="s">
        <v>3511</v>
      </c>
      <c r="D154" s="12" t="s">
        <v>5679</v>
      </c>
      <c r="E154" s="12" t="s">
        <v>1909</v>
      </c>
    </row>
    <row r="155" spans="1:5" ht="54.95" customHeight="1" x14ac:dyDescent="0.25">
      <c r="A155" s="17">
        <f>SUBTOTAL(3,$B$3:B155)</f>
        <v>153</v>
      </c>
      <c r="B155" s="12" t="s">
        <v>7</v>
      </c>
      <c r="C155" s="12" t="s">
        <v>44</v>
      </c>
      <c r="D155" s="12" t="s">
        <v>5680</v>
      </c>
      <c r="E155" s="12" t="s">
        <v>1909</v>
      </c>
    </row>
    <row r="156" spans="1:5" ht="54.95" customHeight="1" x14ac:dyDescent="0.25">
      <c r="A156" s="17">
        <f>SUBTOTAL(3,$B$3:B156)</f>
        <v>154</v>
      </c>
      <c r="B156" s="12" t="s">
        <v>7</v>
      </c>
      <c r="C156" s="12" t="s">
        <v>44</v>
      </c>
      <c r="D156" s="12" t="s">
        <v>5681</v>
      </c>
      <c r="E156" s="12" t="s">
        <v>1909</v>
      </c>
    </row>
    <row r="157" spans="1:5" ht="54.95" customHeight="1" x14ac:dyDescent="0.25">
      <c r="A157" s="17">
        <f>SUBTOTAL(3,$B$3:B157)</f>
        <v>155</v>
      </c>
      <c r="B157" s="12" t="s">
        <v>7</v>
      </c>
      <c r="C157" s="12" t="s">
        <v>44</v>
      </c>
      <c r="D157" s="12" t="s">
        <v>5682</v>
      </c>
      <c r="E157" s="12" t="s">
        <v>1909</v>
      </c>
    </row>
    <row r="158" spans="1:5" ht="54.95" customHeight="1" x14ac:dyDescent="0.25">
      <c r="A158" s="17">
        <f>SUBTOTAL(3,$B$3:B158)</f>
        <v>156</v>
      </c>
      <c r="B158" s="12" t="s">
        <v>7</v>
      </c>
      <c r="C158" s="12" t="s">
        <v>43</v>
      </c>
      <c r="D158" s="12" t="s">
        <v>5683</v>
      </c>
      <c r="E158" s="12" t="s">
        <v>1909</v>
      </c>
    </row>
    <row r="159" spans="1:5" ht="54.95" customHeight="1" x14ac:dyDescent="0.25">
      <c r="A159" s="17">
        <f>SUBTOTAL(3,$B$3:B159)</f>
        <v>157</v>
      </c>
      <c r="B159" s="12" t="s">
        <v>7</v>
      </c>
      <c r="C159" s="12" t="s">
        <v>43</v>
      </c>
      <c r="D159" s="12" t="s">
        <v>5684</v>
      </c>
      <c r="E159" s="12" t="s">
        <v>1909</v>
      </c>
    </row>
    <row r="160" spans="1:5" ht="54.95" customHeight="1" x14ac:dyDescent="0.25">
      <c r="A160" s="17">
        <f>SUBTOTAL(3,$B$3:B160)</f>
        <v>158</v>
      </c>
      <c r="B160" s="12" t="s">
        <v>7</v>
      </c>
      <c r="C160" s="12" t="s">
        <v>47</v>
      </c>
      <c r="D160" s="12" t="s">
        <v>5685</v>
      </c>
      <c r="E160" s="12" t="s">
        <v>1909</v>
      </c>
    </row>
    <row r="161" spans="1:5" ht="54.95" customHeight="1" x14ac:dyDescent="0.25">
      <c r="A161" s="17">
        <f>SUBTOTAL(3,$B$3:B161)</f>
        <v>159</v>
      </c>
      <c r="B161" s="12" t="s">
        <v>7</v>
      </c>
      <c r="C161" s="12" t="s">
        <v>47</v>
      </c>
      <c r="D161" s="12" t="s">
        <v>5686</v>
      </c>
      <c r="E161" s="12" t="s">
        <v>1909</v>
      </c>
    </row>
    <row r="162" spans="1:5" ht="54.95" customHeight="1" x14ac:dyDescent="0.25">
      <c r="A162" s="17">
        <f>SUBTOTAL(3,$B$3:B162)</f>
        <v>160</v>
      </c>
      <c r="B162" s="12" t="s">
        <v>7</v>
      </c>
      <c r="C162" s="12" t="s">
        <v>44</v>
      </c>
      <c r="D162" s="12" t="s">
        <v>5687</v>
      </c>
      <c r="E162" s="12" t="s">
        <v>1909</v>
      </c>
    </row>
    <row r="163" spans="1:5" ht="54.95" customHeight="1" x14ac:dyDescent="0.25">
      <c r="A163" s="17">
        <f>SUBTOTAL(3,$B$3:B163)</f>
        <v>161</v>
      </c>
      <c r="B163" s="12" t="s">
        <v>7</v>
      </c>
      <c r="C163" s="12" t="s">
        <v>46</v>
      </c>
      <c r="D163" s="12" t="s">
        <v>5688</v>
      </c>
      <c r="E163" s="12" t="s">
        <v>1909</v>
      </c>
    </row>
    <row r="164" spans="1:5" ht="54.95" customHeight="1" x14ac:dyDescent="0.25">
      <c r="A164" s="17">
        <f>SUBTOTAL(3,$B$3:B164)</f>
        <v>162</v>
      </c>
      <c r="B164" s="12" t="s">
        <v>7</v>
      </c>
      <c r="C164" s="12" t="s">
        <v>45</v>
      </c>
      <c r="D164" s="12" t="s">
        <v>5689</v>
      </c>
      <c r="E164" s="12" t="s">
        <v>1909</v>
      </c>
    </row>
    <row r="165" spans="1:5" ht="54.95" customHeight="1" x14ac:dyDescent="0.25">
      <c r="A165" s="17">
        <f>SUBTOTAL(3,$B$3:B165)</f>
        <v>163</v>
      </c>
      <c r="B165" s="12" t="s">
        <v>7</v>
      </c>
      <c r="C165" s="12" t="s">
        <v>52</v>
      </c>
      <c r="D165" s="12" t="s">
        <v>5690</v>
      </c>
      <c r="E165" s="12" t="s">
        <v>1909</v>
      </c>
    </row>
    <row r="166" spans="1:5" ht="54.95" customHeight="1" x14ac:dyDescent="0.25">
      <c r="A166" s="17">
        <f>SUBTOTAL(3,$B$3:B166)</f>
        <v>164</v>
      </c>
      <c r="B166" s="12" t="s">
        <v>7</v>
      </c>
      <c r="C166" s="12" t="s">
        <v>46</v>
      </c>
      <c r="D166" s="12" t="s">
        <v>5691</v>
      </c>
      <c r="E166" s="12" t="s">
        <v>1909</v>
      </c>
    </row>
    <row r="167" spans="1:5" ht="54.95" customHeight="1" x14ac:dyDescent="0.25">
      <c r="A167" s="17">
        <f>SUBTOTAL(3,$B$3:B167)</f>
        <v>165</v>
      </c>
      <c r="B167" s="12" t="s">
        <v>7</v>
      </c>
      <c r="C167" s="12" t="s">
        <v>43</v>
      </c>
      <c r="D167" s="12" t="s">
        <v>5692</v>
      </c>
      <c r="E167" s="12" t="s">
        <v>1909</v>
      </c>
    </row>
    <row r="168" spans="1:5" ht="54.95" customHeight="1" x14ac:dyDescent="0.25">
      <c r="A168" s="17">
        <f>SUBTOTAL(3,$B$3:B168)</f>
        <v>166</v>
      </c>
      <c r="B168" s="12" t="s">
        <v>7</v>
      </c>
      <c r="C168" s="12" t="s">
        <v>52</v>
      </c>
      <c r="D168" s="12" t="s">
        <v>5693</v>
      </c>
      <c r="E168" s="12" t="s">
        <v>1909</v>
      </c>
    </row>
    <row r="169" spans="1:5" ht="54.95" customHeight="1" x14ac:dyDescent="0.25">
      <c r="A169" s="17">
        <f>SUBTOTAL(3,$B$3:B169)</f>
        <v>167</v>
      </c>
      <c r="B169" s="12" t="s">
        <v>7</v>
      </c>
      <c r="C169" s="12" t="s">
        <v>3512</v>
      </c>
      <c r="D169" s="12" t="s">
        <v>5694</v>
      </c>
      <c r="E169" s="12" t="s">
        <v>1859</v>
      </c>
    </row>
    <row r="170" spans="1:5" ht="54.95" customHeight="1" x14ac:dyDescent="0.25">
      <c r="A170" s="17">
        <f>SUBTOTAL(3,$B$3:B170)</f>
        <v>168</v>
      </c>
      <c r="B170" s="12" t="s">
        <v>7</v>
      </c>
      <c r="C170" s="12" t="s">
        <v>44</v>
      </c>
      <c r="D170" s="12" t="s">
        <v>5695</v>
      </c>
      <c r="E170" s="12" t="s">
        <v>1859</v>
      </c>
    </row>
    <row r="171" spans="1:5" ht="54.95" customHeight="1" x14ac:dyDescent="0.25">
      <c r="A171" s="17">
        <f>SUBTOTAL(3,$B$3:B171)</f>
        <v>169</v>
      </c>
      <c r="B171" s="12" t="s">
        <v>7</v>
      </c>
      <c r="C171" s="12" t="s">
        <v>44</v>
      </c>
      <c r="D171" s="12" t="s">
        <v>5696</v>
      </c>
      <c r="E171" s="12" t="s">
        <v>1859</v>
      </c>
    </row>
    <row r="172" spans="1:5" ht="54.95" customHeight="1" x14ac:dyDescent="0.25">
      <c r="A172" s="17">
        <f>SUBTOTAL(3,$B$3:B172)</f>
        <v>170</v>
      </c>
      <c r="B172" s="12" t="s">
        <v>7</v>
      </c>
      <c r="C172" s="12" t="s">
        <v>3512</v>
      </c>
      <c r="D172" s="12" t="s">
        <v>5697</v>
      </c>
      <c r="E172" s="12" t="s">
        <v>1859</v>
      </c>
    </row>
    <row r="173" spans="1:5" ht="54.95" customHeight="1" x14ac:dyDescent="0.25">
      <c r="A173" s="17">
        <f>SUBTOTAL(3,$B$3:B173)</f>
        <v>171</v>
      </c>
      <c r="B173" s="12" t="s">
        <v>7</v>
      </c>
      <c r="C173" s="12" t="s">
        <v>44</v>
      </c>
      <c r="D173" s="12" t="s">
        <v>5698</v>
      </c>
      <c r="E173" s="12" t="s">
        <v>1859</v>
      </c>
    </row>
    <row r="174" spans="1:5" ht="54.95" customHeight="1" x14ac:dyDescent="0.25">
      <c r="A174" s="17">
        <f>SUBTOTAL(3,$B$3:B174)</f>
        <v>172</v>
      </c>
      <c r="B174" s="12" t="s">
        <v>7</v>
      </c>
      <c r="C174" s="12" t="s">
        <v>44</v>
      </c>
      <c r="D174" s="12" t="s">
        <v>5699</v>
      </c>
      <c r="E174" s="12" t="s">
        <v>1859</v>
      </c>
    </row>
    <row r="175" spans="1:5" ht="54.95" customHeight="1" x14ac:dyDescent="0.25">
      <c r="A175" s="17">
        <f>SUBTOTAL(3,$B$3:B175)</f>
        <v>173</v>
      </c>
      <c r="B175" s="12" t="s">
        <v>7</v>
      </c>
      <c r="C175" s="12" t="s">
        <v>44</v>
      </c>
      <c r="D175" s="12" t="s">
        <v>5700</v>
      </c>
      <c r="E175" s="12" t="s">
        <v>1859</v>
      </c>
    </row>
    <row r="176" spans="1:5" ht="54.95" customHeight="1" x14ac:dyDescent="0.25">
      <c r="A176" s="17">
        <f>SUBTOTAL(3,$B$3:B176)</f>
        <v>174</v>
      </c>
      <c r="B176" s="12" t="s">
        <v>7</v>
      </c>
      <c r="C176" s="12" t="s">
        <v>44</v>
      </c>
      <c r="D176" s="12" t="s">
        <v>5701</v>
      </c>
      <c r="E176" s="12" t="s">
        <v>1859</v>
      </c>
    </row>
    <row r="177" spans="1:5" ht="54.95" customHeight="1" x14ac:dyDescent="0.25">
      <c r="A177" s="17">
        <f>SUBTOTAL(3,$B$3:B177)</f>
        <v>175</v>
      </c>
      <c r="B177" s="12" t="s">
        <v>7</v>
      </c>
      <c r="C177" s="12" t="s">
        <v>1912</v>
      </c>
      <c r="D177" s="12" t="s">
        <v>5702</v>
      </c>
      <c r="E177" s="12" t="s">
        <v>1859</v>
      </c>
    </row>
    <row r="178" spans="1:5" ht="54.95" customHeight="1" x14ac:dyDescent="0.25">
      <c r="A178" s="17">
        <f>SUBTOTAL(3,$B$3:B178)</f>
        <v>176</v>
      </c>
      <c r="B178" s="12" t="s">
        <v>7</v>
      </c>
      <c r="C178" s="12" t="s">
        <v>46</v>
      </c>
      <c r="D178" s="12" t="s">
        <v>5703</v>
      </c>
      <c r="E178" s="12" t="s">
        <v>1859</v>
      </c>
    </row>
    <row r="179" spans="1:5" ht="54.95" customHeight="1" x14ac:dyDescent="0.25">
      <c r="A179" s="17">
        <f>SUBTOTAL(3,$B$3:B179)</f>
        <v>177</v>
      </c>
      <c r="B179" s="12" t="s">
        <v>7</v>
      </c>
      <c r="C179" s="12" t="s">
        <v>47</v>
      </c>
      <c r="D179" s="12" t="s">
        <v>5704</v>
      </c>
      <c r="E179" s="12" t="s">
        <v>1859</v>
      </c>
    </row>
    <row r="180" spans="1:5" ht="54.95" customHeight="1" x14ac:dyDescent="0.25">
      <c r="A180" s="17">
        <f>SUBTOTAL(3,$B$3:B180)</f>
        <v>178</v>
      </c>
      <c r="B180" s="12" t="s">
        <v>7</v>
      </c>
      <c r="C180" s="12" t="s">
        <v>47</v>
      </c>
      <c r="D180" s="12" t="s">
        <v>5705</v>
      </c>
      <c r="E180" s="12" t="s">
        <v>1859</v>
      </c>
    </row>
    <row r="181" spans="1:5" ht="54.95" customHeight="1" x14ac:dyDescent="0.25">
      <c r="A181" s="17">
        <f>SUBTOTAL(3,$B$3:B181)</f>
        <v>179</v>
      </c>
      <c r="B181" s="12" t="s">
        <v>7</v>
      </c>
      <c r="C181" s="12" t="s">
        <v>47</v>
      </c>
      <c r="D181" s="12" t="s">
        <v>5706</v>
      </c>
      <c r="E181" s="12" t="s">
        <v>1859</v>
      </c>
    </row>
    <row r="182" spans="1:5" ht="54.95" customHeight="1" x14ac:dyDescent="0.25">
      <c r="A182" s="17">
        <f>SUBTOTAL(3,$B$3:B182)</f>
        <v>180</v>
      </c>
      <c r="B182" s="12" t="s">
        <v>7</v>
      </c>
      <c r="C182" s="12" t="s">
        <v>48</v>
      </c>
      <c r="D182" s="12" t="s">
        <v>5707</v>
      </c>
      <c r="E182" s="12" t="s">
        <v>1859</v>
      </c>
    </row>
    <row r="183" spans="1:5" ht="54.95" customHeight="1" x14ac:dyDescent="0.25">
      <c r="A183" s="17">
        <f>SUBTOTAL(3,$B$3:B183)</f>
        <v>181</v>
      </c>
      <c r="B183" s="12" t="s">
        <v>7</v>
      </c>
      <c r="C183" s="12" t="s">
        <v>45</v>
      </c>
      <c r="D183" s="12" t="s">
        <v>5708</v>
      </c>
      <c r="E183" s="12" t="s">
        <v>1859</v>
      </c>
    </row>
    <row r="184" spans="1:5" ht="54.95" customHeight="1" x14ac:dyDescent="0.25">
      <c r="A184" s="17">
        <f>SUBTOTAL(3,$B$3:B184)</f>
        <v>182</v>
      </c>
      <c r="B184" s="12" t="s">
        <v>7</v>
      </c>
      <c r="C184" s="12" t="s">
        <v>46</v>
      </c>
      <c r="D184" s="12" t="s">
        <v>5709</v>
      </c>
      <c r="E184" s="12" t="s">
        <v>1859</v>
      </c>
    </row>
    <row r="185" spans="1:5" ht="54.95" customHeight="1" x14ac:dyDescent="0.25">
      <c r="A185" s="17">
        <f>SUBTOTAL(3,$B$3:B185)</f>
        <v>183</v>
      </c>
      <c r="B185" s="12" t="s">
        <v>7</v>
      </c>
      <c r="C185" s="12" t="s">
        <v>45</v>
      </c>
      <c r="D185" s="12" t="s">
        <v>5710</v>
      </c>
      <c r="E185" s="12" t="s">
        <v>1859</v>
      </c>
    </row>
    <row r="186" spans="1:5" ht="54.95" customHeight="1" x14ac:dyDescent="0.25">
      <c r="A186" s="17">
        <f>SUBTOTAL(3,$B$3:B186)</f>
        <v>184</v>
      </c>
      <c r="B186" s="12" t="s">
        <v>7</v>
      </c>
      <c r="C186" s="12" t="s">
        <v>45</v>
      </c>
      <c r="D186" s="12" t="s">
        <v>5711</v>
      </c>
      <c r="E186" s="12" t="s">
        <v>1859</v>
      </c>
    </row>
    <row r="187" spans="1:5" ht="54.95" customHeight="1" x14ac:dyDescent="0.25">
      <c r="A187" s="17">
        <f>SUBTOTAL(3,$B$3:B187)</f>
        <v>185</v>
      </c>
      <c r="B187" s="12" t="s">
        <v>7</v>
      </c>
      <c r="C187" s="12" t="s">
        <v>46</v>
      </c>
      <c r="D187" s="12" t="s">
        <v>5712</v>
      </c>
      <c r="E187" s="12" t="s">
        <v>1859</v>
      </c>
    </row>
    <row r="188" spans="1:5" ht="54.95" customHeight="1" x14ac:dyDescent="0.25">
      <c r="A188" s="17">
        <f>SUBTOTAL(3,$B$3:B188)</f>
        <v>186</v>
      </c>
      <c r="B188" s="12" t="s">
        <v>7</v>
      </c>
      <c r="C188" s="12" t="s">
        <v>44</v>
      </c>
      <c r="D188" s="12" t="s">
        <v>5713</v>
      </c>
      <c r="E188" s="12" t="s">
        <v>1859</v>
      </c>
    </row>
    <row r="189" spans="1:5" ht="54.95" customHeight="1" x14ac:dyDescent="0.25">
      <c r="A189" s="17">
        <f>SUBTOTAL(3,$B$3:B189)</f>
        <v>187</v>
      </c>
      <c r="B189" s="12" t="s">
        <v>7</v>
      </c>
      <c r="C189" s="12" t="s">
        <v>44</v>
      </c>
      <c r="D189" s="12" t="s">
        <v>5714</v>
      </c>
      <c r="E189" s="12" t="s">
        <v>1859</v>
      </c>
    </row>
    <row r="190" spans="1:5" ht="54.95" customHeight="1" x14ac:dyDescent="0.25">
      <c r="A190" s="17">
        <f>SUBTOTAL(3,$B$3:B190)</f>
        <v>188</v>
      </c>
      <c r="B190" s="12" t="s">
        <v>7</v>
      </c>
      <c r="C190" s="12" t="s">
        <v>45</v>
      </c>
      <c r="D190" s="12" t="s">
        <v>5715</v>
      </c>
      <c r="E190" s="12" t="s">
        <v>1859</v>
      </c>
    </row>
    <row r="191" spans="1:5" ht="54.95" customHeight="1" x14ac:dyDescent="0.25">
      <c r="A191" s="17">
        <f>SUBTOTAL(3,$B$3:B191)</f>
        <v>189</v>
      </c>
      <c r="B191" s="12" t="s">
        <v>7</v>
      </c>
      <c r="C191" s="12" t="s">
        <v>45</v>
      </c>
      <c r="D191" s="12" t="s">
        <v>5716</v>
      </c>
      <c r="E191" s="12" t="s">
        <v>1859</v>
      </c>
    </row>
    <row r="192" spans="1:5" ht="54.95" customHeight="1" x14ac:dyDescent="0.25">
      <c r="A192" s="17">
        <f>SUBTOTAL(3,$B$3:B192)</f>
        <v>190</v>
      </c>
      <c r="B192" s="12" t="s">
        <v>7</v>
      </c>
      <c r="C192" s="12" t="s">
        <v>45</v>
      </c>
      <c r="D192" s="12" t="s">
        <v>5717</v>
      </c>
      <c r="E192" s="12" t="s">
        <v>1859</v>
      </c>
    </row>
    <row r="193" spans="1:5" ht="54.95" customHeight="1" x14ac:dyDescent="0.25">
      <c r="A193" s="17">
        <f>SUBTOTAL(3,$B$3:B193)</f>
        <v>191</v>
      </c>
      <c r="B193" s="12" t="s">
        <v>7</v>
      </c>
      <c r="C193" s="12" t="s">
        <v>44</v>
      </c>
      <c r="D193" s="12" t="s">
        <v>5718</v>
      </c>
      <c r="E193" s="12" t="s">
        <v>1860</v>
      </c>
    </row>
    <row r="194" spans="1:5" ht="54.95" customHeight="1" x14ac:dyDescent="0.25">
      <c r="A194" s="17">
        <f>SUBTOTAL(3,$B$3:B194)</f>
        <v>192</v>
      </c>
      <c r="B194" s="12" t="s">
        <v>7</v>
      </c>
      <c r="C194" s="12" t="s">
        <v>44</v>
      </c>
      <c r="D194" s="12" t="s">
        <v>5719</v>
      </c>
      <c r="E194" s="12" t="s">
        <v>1860</v>
      </c>
    </row>
    <row r="195" spans="1:5" ht="54.95" customHeight="1" x14ac:dyDescent="0.25">
      <c r="A195" s="17">
        <f>SUBTOTAL(3,$B$3:B195)</f>
        <v>193</v>
      </c>
      <c r="B195" s="12" t="s">
        <v>7</v>
      </c>
      <c r="C195" s="12" t="s">
        <v>44</v>
      </c>
      <c r="D195" s="12" t="s">
        <v>5720</v>
      </c>
      <c r="E195" s="12" t="s">
        <v>1860</v>
      </c>
    </row>
    <row r="196" spans="1:5" ht="54.95" customHeight="1" x14ac:dyDescent="0.25">
      <c r="A196" s="17">
        <f>SUBTOTAL(3,$B$3:B196)</f>
        <v>194</v>
      </c>
      <c r="B196" s="12" t="s">
        <v>7</v>
      </c>
      <c r="C196" s="12" t="s">
        <v>44</v>
      </c>
      <c r="D196" s="12" t="s">
        <v>5721</v>
      </c>
      <c r="E196" s="12" t="s">
        <v>1860</v>
      </c>
    </row>
    <row r="197" spans="1:5" ht="54.95" customHeight="1" x14ac:dyDescent="0.25">
      <c r="A197" s="17">
        <f>SUBTOTAL(3,$B$3:B197)</f>
        <v>195</v>
      </c>
      <c r="B197" s="12" t="s">
        <v>7</v>
      </c>
      <c r="C197" s="12" t="s">
        <v>44</v>
      </c>
      <c r="D197" s="12" t="s">
        <v>5722</v>
      </c>
      <c r="E197" s="12" t="s">
        <v>1860</v>
      </c>
    </row>
    <row r="198" spans="1:5" ht="54.95" customHeight="1" x14ac:dyDescent="0.25">
      <c r="A198" s="17">
        <f>SUBTOTAL(3,$B$3:B198)</f>
        <v>196</v>
      </c>
      <c r="B198" s="12" t="s">
        <v>7</v>
      </c>
      <c r="C198" s="12" t="s">
        <v>44</v>
      </c>
      <c r="D198" s="12" t="s">
        <v>5723</v>
      </c>
      <c r="E198" s="12" t="s">
        <v>1860</v>
      </c>
    </row>
    <row r="199" spans="1:5" ht="54.95" customHeight="1" x14ac:dyDescent="0.25">
      <c r="A199" s="17">
        <f>SUBTOTAL(3,$B$3:B199)</f>
        <v>197</v>
      </c>
      <c r="B199" s="12" t="s">
        <v>7</v>
      </c>
      <c r="C199" s="12" t="s">
        <v>44</v>
      </c>
      <c r="D199" s="12" t="s">
        <v>5724</v>
      </c>
      <c r="E199" s="12" t="s">
        <v>1860</v>
      </c>
    </row>
    <row r="200" spans="1:5" ht="54.95" customHeight="1" x14ac:dyDescent="0.25">
      <c r="A200" s="17">
        <f>SUBTOTAL(3,$B$3:B200)</f>
        <v>198</v>
      </c>
      <c r="B200" s="12" t="s">
        <v>7</v>
      </c>
      <c r="C200" s="12" t="s">
        <v>44</v>
      </c>
      <c r="D200" s="12" t="s">
        <v>5725</v>
      </c>
      <c r="E200" s="12" t="s">
        <v>1860</v>
      </c>
    </row>
    <row r="201" spans="1:5" ht="54.95" customHeight="1" x14ac:dyDescent="0.25">
      <c r="A201" s="17">
        <f>SUBTOTAL(3,$B$3:B201)</f>
        <v>199</v>
      </c>
      <c r="B201" s="12" t="s">
        <v>7</v>
      </c>
      <c r="C201" s="12" t="s">
        <v>3512</v>
      </c>
      <c r="D201" s="12" t="s">
        <v>5726</v>
      </c>
      <c r="E201" s="12" t="s">
        <v>1860</v>
      </c>
    </row>
    <row r="202" spans="1:5" ht="54.95" customHeight="1" x14ac:dyDescent="0.25">
      <c r="A202" s="17">
        <f>SUBTOTAL(3,$B$3:B202)</f>
        <v>200</v>
      </c>
      <c r="B202" s="12" t="s">
        <v>7</v>
      </c>
      <c r="C202" s="12" t="s">
        <v>3512</v>
      </c>
      <c r="D202" s="12" t="s">
        <v>5727</v>
      </c>
      <c r="E202" s="12" t="s">
        <v>1860</v>
      </c>
    </row>
    <row r="203" spans="1:5" ht="54.95" customHeight="1" x14ac:dyDescent="0.25">
      <c r="A203" s="17">
        <f>SUBTOTAL(3,$B$3:B203)</f>
        <v>201</v>
      </c>
      <c r="B203" s="12" t="s">
        <v>7</v>
      </c>
      <c r="C203" s="12" t="s">
        <v>3512</v>
      </c>
      <c r="D203" s="12" t="s">
        <v>5728</v>
      </c>
      <c r="E203" s="12" t="s">
        <v>1860</v>
      </c>
    </row>
    <row r="204" spans="1:5" ht="54.95" customHeight="1" x14ac:dyDescent="0.25">
      <c r="A204" s="17">
        <f>SUBTOTAL(3,$B$3:B204)</f>
        <v>202</v>
      </c>
      <c r="B204" s="12" t="s">
        <v>7</v>
      </c>
      <c r="C204" s="12" t="s">
        <v>44</v>
      </c>
      <c r="D204" s="12" t="s">
        <v>5729</v>
      </c>
      <c r="E204" s="12" t="s">
        <v>1860</v>
      </c>
    </row>
    <row r="205" spans="1:5" ht="54.95" customHeight="1" x14ac:dyDescent="0.25">
      <c r="A205" s="17">
        <f>SUBTOTAL(3,$B$3:B205)</f>
        <v>203</v>
      </c>
      <c r="B205" s="12" t="s">
        <v>7</v>
      </c>
      <c r="C205" s="12" t="s">
        <v>44</v>
      </c>
      <c r="D205" s="12" t="s">
        <v>5730</v>
      </c>
      <c r="E205" s="12" t="s">
        <v>1860</v>
      </c>
    </row>
    <row r="206" spans="1:5" ht="54.95" customHeight="1" x14ac:dyDescent="0.25">
      <c r="A206" s="17">
        <f>SUBTOTAL(3,$B$3:B206)</f>
        <v>204</v>
      </c>
      <c r="B206" s="12" t="s">
        <v>7</v>
      </c>
      <c r="C206" s="12" t="s">
        <v>43</v>
      </c>
      <c r="D206" s="12" t="s">
        <v>5731</v>
      </c>
      <c r="E206" s="12" t="s">
        <v>1860</v>
      </c>
    </row>
    <row r="207" spans="1:5" ht="54.95" customHeight="1" x14ac:dyDescent="0.25">
      <c r="A207" s="17">
        <f>SUBTOTAL(3,$B$3:B207)</f>
        <v>205</v>
      </c>
      <c r="B207" s="12" t="s">
        <v>7</v>
      </c>
      <c r="C207" s="12" t="s">
        <v>47</v>
      </c>
      <c r="D207" s="12" t="s">
        <v>5732</v>
      </c>
      <c r="E207" s="12" t="s">
        <v>1860</v>
      </c>
    </row>
    <row r="208" spans="1:5" ht="54.95" customHeight="1" x14ac:dyDescent="0.25">
      <c r="A208" s="17">
        <f>SUBTOTAL(3,$B$3:B208)</f>
        <v>206</v>
      </c>
      <c r="B208" s="12" t="s">
        <v>7</v>
      </c>
      <c r="C208" s="12" t="s">
        <v>47</v>
      </c>
      <c r="D208" s="12" t="s">
        <v>5733</v>
      </c>
      <c r="E208" s="12" t="s">
        <v>1860</v>
      </c>
    </row>
    <row r="209" spans="1:5" ht="54.95" customHeight="1" x14ac:dyDescent="0.25">
      <c r="A209" s="17">
        <f>SUBTOTAL(3,$B$3:B209)</f>
        <v>207</v>
      </c>
      <c r="B209" s="12" t="s">
        <v>7</v>
      </c>
      <c r="C209" s="12" t="s">
        <v>47</v>
      </c>
      <c r="D209" s="12" t="s">
        <v>5734</v>
      </c>
      <c r="E209" s="12" t="s">
        <v>1860</v>
      </c>
    </row>
    <row r="210" spans="1:5" ht="54.95" customHeight="1" x14ac:dyDescent="0.25">
      <c r="A210" s="17">
        <f>SUBTOTAL(3,$B$3:B210)</f>
        <v>208</v>
      </c>
      <c r="B210" s="12" t="s">
        <v>7</v>
      </c>
      <c r="C210" s="12" t="s">
        <v>47</v>
      </c>
      <c r="D210" s="12" t="s">
        <v>5735</v>
      </c>
      <c r="E210" s="12" t="s">
        <v>1860</v>
      </c>
    </row>
    <row r="211" spans="1:5" ht="54.95" customHeight="1" x14ac:dyDescent="0.25">
      <c r="A211" s="17">
        <f>SUBTOTAL(3,$B$3:B211)</f>
        <v>209</v>
      </c>
      <c r="B211" s="12" t="s">
        <v>7</v>
      </c>
      <c r="C211" s="12" t="s">
        <v>53</v>
      </c>
      <c r="D211" s="12" t="s">
        <v>5736</v>
      </c>
      <c r="E211" s="12" t="s">
        <v>1860</v>
      </c>
    </row>
    <row r="212" spans="1:5" ht="54.95" customHeight="1" x14ac:dyDescent="0.25">
      <c r="A212" s="17">
        <f>SUBTOTAL(3,$B$3:B212)</f>
        <v>210</v>
      </c>
      <c r="B212" s="12" t="s">
        <v>7</v>
      </c>
      <c r="C212" s="12" t="s">
        <v>47</v>
      </c>
      <c r="D212" s="12" t="s">
        <v>5737</v>
      </c>
      <c r="E212" s="12" t="s">
        <v>1860</v>
      </c>
    </row>
    <row r="213" spans="1:5" ht="54.95" customHeight="1" x14ac:dyDescent="0.25">
      <c r="A213" s="17">
        <f>SUBTOTAL(3,$B$3:B213)</f>
        <v>211</v>
      </c>
      <c r="B213" s="12" t="s">
        <v>7</v>
      </c>
      <c r="C213" s="12" t="s">
        <v>48</v>
      </c>
      <c r="D213" s="12" t="s">
        <v>5738</v>
      </c>
      <c r="E213" s="12" t="s">
        <v>1860</v>
      </c>
    </row>
    <row r="214" spans="1:5" ht="54.95" customHeight="1" x14ac:dyDescent="0.25">
      <c r="A214" s="17">
        <f>SUBTOTAL(3,$B$3:B214)</f>
        <v>212</v>
      </c>
      <c r="B214" s="12" t="s">
        <v>7</v>
      </c>
      <c r="C214" s="12" t="s">
        <v>48</v>
      </c>
      <c r="D214" s="12" t="s">
        <v>5739</v>
      </c>
      <c r="E214" s="12" t="s">
        <v>1860</v>
      </c>
    </row>
    <row r="215" spans="1:5" ht="54.95" customHeight="1" x14ac:dyDescent="0.25">
      <c r="A215" s="17">
        <f>SUBTOTAL(3,$B$3:B215)</f>
        <v>213</v>
      </c>
      <c r="B215" s="12" t="s">
        <v>7</v>
      </c>
      <c r="C215" s="12" t="s">
        <v>48</v>
      </c>
      <c r="D215" s="12" t="s">
        <v>5740</v>
      </c>
      <c r="E215" s="12" t="s">
        <v>1860</v>
      </c>
    </row>
    <row r="216" spans="1:5" ht="54.95" customHeight="1" x14ac:dyDescent="0.25">
      <c r="A216" s="17">
        <f>SUBTOTAL(3,$B$3:B216)</f>
        <v>214</v>
      </c>
      <c r="B216" s="12" t="s">
        <v>7</v>
      </c>
      <c r="C216" s="12" t="s">
        <v>48</v>
      </c>
      <c r="D216" s="12" t="s">
        <v>5741</v>
      </c>
      <c r="E216" s="12" t="s">
        <v>1860</v>
      </c>
    </row>
    <row r="217" spans="1:5" ht="54.95" customHeight="1" x14ac:dyDescent="0.25">
      <c r="A217" s="17">
        <f>SUBTOTAL(3,$B$3:B217)</f>
        <v>215</v>
      </c>
      <c r="B217" s="12" t="s">
        <v>7</v>
      </c>
      <c r="C217" s="12" t="s">
        <v>45</v>
      </c>
      <c r="D217" s="12" t="s">
        <v>5742</v>
      </c>
      <c r="E217" s="12" t="s">
        <v>1860</v>
      </c>
    </row>
    <row r="218" spans="1:5" ht="54.95" customHeight="1" x14ac:dyDescent="0.25">
      <c r="A218" s="17">
        <f>SUBTOTAL(3,$B$3:B218)</f>
        <v>216</v>
      </c>
      <c r="B218" s="12" t="s">
        <v>7</v>
      </c>
      <c r="C218" s="12" t="s">
        <v>45</v>
      </c>
      <c r="D218" s="12" t="s">
        <v>5743</v>
      </c>
      <c r="E218" s="12" t="s">
        <v>1860</v>
      </c>
    </row>
    <row r="219" spans="1:5" ht="54.95" customHeight="1" x14ac:dyDescent="0.25">
      <c r="A219" s="17">
        <f>SUBTOTAL(3,$B$3:B219)</f>
        <v>217</v>
      </c>
      <c r="B219" s="12" t="s">
        <v>7</v>
      </c>
      <c r="C219" s="12" t="s">
        <v>45</v>
      </c>
      <c r="D219" s="12" t="s">
        <v>5744</v>
      </c>
      <c r="E219" s="12" t="s">
        <v>1860</v>
      </c>
    </row>
    <row r="220" spans="1:5" ht="54.95" customHeight="1" x14ac:dyDescent="0.25">
      <c r="A220" s="17">
        <f>SUBTOTAL(3,$B$3:B220)</f>
        <v>218</v>
      </c>
      <c r="B220" s="12" t="s">
        <v>7</v>
      </c>
      <c r="C220" s="12" t="s">
        <v>45</v>
      </c>
      <c r="D220" s="12" t="s">
        <v>5745</v>
      </c>
      <c r="E220" s="12" t="s">
        <v>1860</v>
      </c>
    </row>
    <row r="221" spans="1:5" ht="54.95" customHeight="1" x14ac:dyDescent="0.25">
      <c r="A221" s="17">
        <f>SUBTOTAL(3,$B$3:B221)</f>
        <v>219</v>
      </c>
      <c r="B221" s="12" t="s">
        <v>7</v>
      </c>
      <c r="C221" s="12" t="s">
        <v>45</v>
      </c>
      <c r="D221" s="12" t="s">
        <v>5746</v>
      </c>
      <c r="E221" s="12" t="s">
        <v>1860</v>
      </c>
    </row>
    <row r="222" spans="1:5" ht="54.95" customHeight="1" x14ac:dyDescent="0.25">
      <c r="A222" s="17">
        <f>SUBTOTAL(3,$B$3:B222)</f>
        <v>220</v>
      </c>
      <c r="B222" s="12" t="s">
        <v>7</v>
      </c>
      <c r="C222" s="12" t="s">
        <v>46</v>
      </c>
      <c r="D222" s="12" t="s">
        <v>5747</v>
      </c>
      <c r="E222" s="12" t="s">
        <v>1860</v>
      </c>
    </row>
    <row r="223" spans="1:5" ht="54.95" customHeight="1" x14ac:dyDescent="0.25">
      <c r="A223" s="17">
        <f>SUBTOTAL(3,$B$3:B223)</f>
        <v>221</v>
      </c>
      <c r="B223" s="12" t="s">
        <v>7</v>
      </c>
      <c r="C223" s="12" t="s">
        <v>46</v>
      </c>
      <c r="D223" s="12" t="s">
        <v>5748</v>
      </c>
      <c r="E223" s="12" t="s">
        <v>1860</v>
      </c>
    </row>
    <row r="224" spans="1:5" ht="54.95" customHeight="1" x14ac:dyDescent="0.25">
      <c r="A224" s="17">
        <f>SUBTOTAL(3,$B$3:B224)</f>
        <v>222</v>
      </c>
      <c r="B224" s="12" t="s">
        <v>7</v>
      </c>
      <c r="C224" s="12" t="s">
        <v>45</v>
      </c>
      <c r="D224" s="12" t="s">
        <v>5749</v>
      </c>
      <c r="E224" s="12" t="s">
        <v>1860</v>
      </c>
    </row>
    <row r="225" spans="1:5" ht="54.95" customHeight="1" x14ac:dyDescent="0.25">
      <c r="A225" s="17">
        <f>SUBTOTAL(3,$B$3:B225)</f>
        <v>223</v>
      </c>
      <c r="B225" s="12" t="s">
        <v>7</v>
      </c>
      <c r="C225" s="12" t="s">
        <v>45</v>
      </c>
      <c r="D225" s="12" t="s">
        <v>5750</v>
      </c>
      <c r="E225" s="12" t="s">
        <v>1860</v>
      </c>
    </row>
    <row r="226" spans="1:5" ht="54.95" customHeight="1" x14ac:dyDescent="0.25">
      <c r="A226" s="17">
        <f>SUBTOTAL(3,$B$3:B226)</f>
        <v>224</v>
      </c>
      <c r="B226" s="12" t="s">
        <v>7</v>
      </c>
      <c r="C226" s="12" t="s">
        <v>47</v>
      </c>
      <c r="D226" s="12" t="s">
        <v>5751</v>
      </c>
      <c r="E226" s="12" t="s">
        <v>1860</v>
      </c>
    </row>
    <row r="227" spans="1:5" ht="54.95" customHeight="1" x14ac:dyDescent="0.25">
      <c r="A227" s="17">
        <f>SUBTOTAL(3,$B$3:B227)</f>
        <v>225</v>
      </c>
      <c r="B227" s="12" t="s">
        <v>7</v>
      </c>
      <c r="C227" s="12" t="s">
        <v>45</v>
      </c>
      <c r="D227" s="12" t="s">
        <v>5752</v>
      </c>
      <c r="E227" s="12" t="s">
        <v>1860</v>
      </c>
    </row>
    <row r="228" spans="1:5" ht="54.95" customHeight="1" x14ac:dyDescent="0.25">
      <c r="A228" s="17">
        <f>SUBTOTAL(3,$B$3:B228)</f>
        <v>226</v>
      </c>
      <c r="B228" s="12" t="s">
        <v>7</v>
      </c>
      <c r="C228" s="12" t="s">
        <v>45</v>
      </c>
      <c r="D228" s="12" t="s">
        <v>5753</v>
      </c>
      <c r="E228" s="12" t="s">
        <v>1860</v>
      </c>
    </row>
    <row r="229" spans="1:5" ht="54.95" customHeight="1" x14ac:dyDescent="0.25">
      <c r="A229" s="17">
        <f>SUBTOTAL(3,$B$3:B229)</f>
        <v>227</v>
      </c>
      <c r="B229" s="12" t="s">
        <v>7</v>
      </c>
      <c r="C229" s="12" t="s">
        <v>45</v>
      </c>
      <c r="D229" s="12" t="s">
        <v>5754</v>
      </c>
      <c r="E229" s="12" t="s">
        <v>1860</v>
      </c>
    </row>
    <row r="230" spans="1:5" ht="54.95" customHeight="1" x14ac:dyDescent="0.25">
      <c r="A230" s="17">
        <f>SUBTOTAL(3,$B$3:B230)</f>
        <v>228</v>
      </c>
      <c r="B230" s="12" t="s">
        <v>8</v>
      </c>
      <c r="C230" s="12" t="s">
        <v>58</v>
      </c>
      <c r="D230" s="12" t="s">
        <v>5755</v>
      </c>
      <c r="E230" s="12" t="s">
        <v>1871</v>
      </c>
    </row>
    <row r="231" spans="1:5" ht="54.95" customHeight="1" x14ac:dyDescent="0.25">
      <c r="A231" s="17">
        <f>SUBTOTAL(3,$B$3:B231)</f>
        <v>229</v>
      </c>
      <c r="B231" s="12" t="s">
        <v>8</v>
      </c>
      <c r="C231" s="12" t="s">
        <v>61</v>
      </c>
      <c r="D231" s="12" t="s">
        <v>5756</v>
      </c>
      <c r="E231" s="12" t="s">
        <v>1874</v>
      </c>
    </row>
    <row r="232" spans="1:5" ht="54.95" customHeight="1" x14ac:dyDescent="0.25">
      <c r="A232" s="17">
        <f>SUBTOTAL(3,$B$3:B232)</f>
        <v>230</v>
      </c>
      <c r="B232" s="12" t="s">
        <v>8</v>
      </c>
      <c r="C232" s="12" t="s">
        <v>61</v>
      </c>
      <c r="D232" s="12" t="s">
        <v>5757</v>
      </c>
      <c r="E232" s="12" t="s">
        <v>1874</v>
      </c>
    </row>
    <row r="233" spans="1:5" ht="54.95" customHeight="1" x14ac:dyDescent="0.25">
      <c r="A233" s="17">
        <f>SUBTOTAL(3,$B$3:B233)</f>
        <v>231</v>
      </c>
      <c r="B233" s="12" t="s">
        <v>8</v>
      </c>
      <c r="C233" s="12" t="s">
        <v>58</v>
      </c>
      <c r="D233" s="12" t="s">
        <v>5758</v>
      </c>
      <c r="E233" s="12" t="s">
        <v>1876</v>
      </c>
    </row>
    <row r="234" spans="1:5" ht="54.95" customHeight="1" x14ac:dyDescent="0.25">
      <c r="A234" s="17">
        <f>SUBTOTAL(3,$B$3:B234)</f>
        <v>232</v>
      </c>
      <c r="B234" s="12" t="s">
        <v>8</v>
      </c>
      <c r="C234" s="12" t="s">
        <v>58</v>
      </c>
      <c r="D234" s="12" t="s">
        <v>5759</v>
      </c>
      <c r="E234" s="12" t="s">
        <v>1876</v>
      </c>
    </row>
    <row r="235" spans="1:5" ht="54.95" customHeight="1" x14ac:dyDescent="0.25">
      <c r="A235" s="17">
        <f>SUBTOTAL(3,$B$3:B235)</f>
        <v>233</v>
      </c>
      <c r="B235" s="12" t="s">
        <v>8</v>
      </c>
      <c r="C235" s="12" t="s">
        <v>56</v>
      </c>
      <c r="D235" s="12" t="s">
        <v>5760</v>
      </c>
      <c r="E235" s="12" t="s">
        <v>1879</v>
      </c>
    </row>
    <row r="236" spans="1:5" ht="54.95" customHeight="1" x14ac:dyDescent="0.25">
      <c r="A236" s="17">
        <f>SUBTOTAL(3,$B$3:B236)</f>
        <v>234</v>
      </c>
      <c r="B236" s="12" t="s">
        <v>8</v>
      </c>
      <c r="C236" s="12" t="s">
        <v>57</v>
      </c>
      <c r="D236" s="12" t="s">
        <v>5761</v>
      </c>
      <c r="E236" s="12" t="s">
        <v>1898</v>
      </c>
    </row>
    <row r="237" spans="1:5" ht="54.95" customHeight="1" x14ac:dyDescent="0.25">
      <c r="A237" s="17">
        <f>SUBTOTAL(3,$B$3:B237)</f>
        <v>235</v>
      </c>
      <c r="B237" s="12" t="s">
        <v>8</v>
      </c>
      <c r="C237" s="12" t="s">
        <v>3513</v>
      </c>
      <c r="D237" s="12" t="s">
        <v>5762</v>
      </c>
      <c r="E237" s="12" t="s">
        <v>1898</v>
      </c>
    </row>
    <row r="238" spans="1:5" ht="54.95" customHeight="1" x14ac:dyDescent="0.25">
      <c r="A238" s="17">
        <f>SUBTOTAL(3,$B$3:B238)</f>
        <v>236</v>
      </c>
      <c r="B238" s="12" t="s">
        <v>8</v>
      </c>
      <c r="C238" s="12" t="s">
        <v>61</v>
      </c>
      <c r="D238" s="12" t="s">
        <v>5763</v>
      </c>
      <c r="E238" s="12" t="s">
        <v>1882</v>
      </c>
    </row>
    <row r="239" spans="1:5" ht="54.95" customHeight="1" x14ac:dyDescent="0.25">
      <c r="A239" s="17">
        <f>SUBTOTAL(3,$B$3:B239)</f>
        <v>237</v>
      </c>
      <c r="B239" s="12" t="s">
        <v>8</v>
      </c>
      <c r="C239" s="12" t="s">
        <v>58</v>
      </c>
      <c r="D239" s="12" t="s">
        <v>5764</v>
      </c>
      <c r="E239" s="12" t="s">
        <v>1906</v>
      </c>
    </row>
    <row r="240" spans="1:5" ht="54.95" customHeight="1" x14ac:dyDescent="0.25">
      <c r="A240" s="17">
        <f>SUBTOTAL(3,$B$3:B240)</f>
        <v>238</v>
      </c>
      <c r="B240" s="12" t="s">
        <v>8</v>
      </c>
      <c r="C240" s="12" t="s">
        <v>57</v>
      </c>
      <c r="D240" s="12" t="s">
        <v>5765</v>
      </c>
      <c r="E240" s="12" t="s">
        <v>1906</v>
      </c>
    </row>
    <row r="241" spans="1:5" ht="54.95" customHeight="1" x14ac:dyDescent="0.25">
      <c r="A241" s="17">
        <f>SUBTOTAL(3,$B$3:B241)</f>
        <v>239</v>
      </c>
      <c r="B241" s="12" t="s">
        <v>8</v>
      </c>
      <c r="C241" s="12" t="s">
        <v>57</v>
      </c>
      <c r="D241" s="12" t="s">
        <v>5766</v>
      </c>
      <c r="E241" s="12" t="s">
        <v>1906</v>
      </c>
    </row>
    <row r="242" spans="1:5" ht="54.95" customHeight="1" x14ac:dyDescent="0.25">
      <c r="A242" s="17">
        <f>SUBTOTAL(3,$B$3:B242)</f>
        <v>240</v>
      </c>
      <c r="B242" s="12" t="s">
        <v>8</v>
      </c>
      <c r="C242" s="12" t="s">
        <v>57</v>
      </c>
      <c r="D242" s="12" t="s">
        <v>5767</v>
      </c>
      <c r="E242" s="12" t="s">
        <v>1906</v>
      </c>
    </row>
    <row r="243" spans="1:5" ht="54.95" customHeight="1" x14ac:dyDescent="0.25">
      <c r="A243" s="17">
        <f>SUBTOTAL(3,$B$3:B243)</f>
        <v>241</v>
      </c>
      <c r="B243" s="12" t="s">
        <v>8</v>
      </c>
      <c r="C243" s="12" t="s">
        <v>3513</v>
      </c>
      <c r="D243" s="12" t="s">
        <v>5768</v>
      </c>
      <c r="E243" s="12" t="s">
        <v>1906</v>
      </c>
    </row>
    <row r="244" spans="1:5" ht="54.95" customHeight="1" x14ac:dyDescent="0.25">
      <c r="A244" s="17">
        <f>SUBTOTAL(3,$B$3:B244)</f>
        <v>242</v>
      </c>
      <c r="B244" s="12" t="s">
        <v>8</v>
      </c>
      <c r="C244" s="12" t="s">
        <v>3513</v>
      </c>
      <c r="D244" s="12" t="s">
        <v>5769</v>
      </c>
      <c r="E244" s="12" t="s">
        <v>1904</v>
      </c>
    </row>
    <row r="245" spans="1:5" ht="54.95" customHeight="1" x14ac:dyDescent="0.25">
      <c r="A245" s="17">
        <f>SUBTOTAL(3,$B$3:B245)</f>
        <v>243</v>
      </c>
      <c r="B245" s="12" t="s">
        <v>8</v>
      </c>
      <c r="C245" s="12" t="s">
        <v>5503</v>
      </c>
      <c r="D245" s="12" t="s">
        <v>5770</v>
      </c>
      <c r="E245" s="12" t="s">
        <v>1889</v>
      </c>
    </row>
    <row r="246" spans="1:5" ht="54.95" customHeight="1" x14ac:dyDescent="0.25">
      <c r="A246" s="17">
        <f>SUBTOTAL(3,$B$3:B246)</f>
        <v>244</v>
      </c>
      <c r="B246" s="12" t="s">
        <v>8</v>
      </c>
      <c r="C246" s="12" t="s">
        <v>56</v>
      </c>
      <c r="D246" s="12" t="s">
        <v>5771</v>
      </c>
      <c r="E246" s="12" t="s">
        <v>1909</v>
      </c>
    </row>
    <row r="247" spans="1:5" ht="54.95" customHeight="1" x14ac:dyDescent="0.25">
      <c r="A247" s="17">
        <f>SUBTOTAL(3,$B$3:B247)</f>
        <v>245</v>
      </c>
      <c r="B247" s="12" t="s">
        <v>8</v>
      </c>
      <c r="C247" s="12" t="s">
        <v>3513</v>
      </c>
      <c r="D247" s="12" t="s">
        <v>5772</v>
      </c>
      <c r="E247" s="12" t="s">
        <v>1909</v>
      </c>
    </row>
    <row r="248" spans="1:5" ht="54.95" customHeight="1" x14ac:dyDescent="0.25">
      <c r="A248" s="17">
        <f>SUBTOTAL(3,$B$3:B248)</f>
        <v>246</v>
      </c>
      <c r="B248" s="12" t="s">
        <v>8</v>
      </c>
      <c r="C248" s="12" t="s">
        <v>57</v>
      </c>
      <c r="D248" s="12" t="s">
        <v>5773</v>
      </c>
      <c r="E248" s="12" t="s">
        <v>1859</v>
      </c>
    </row>
    <row r="249" spans="1:5" ht="54.95" customHeight="1" x14ac:dyDescent="0.25">
      <c r="A249" s="17">
        <f>SUBTOTAL(3,$B$3:B249)</f>
        <v>247</v>
      </c>
      <c r="B249" s="12" t="s">
        <v>8</v>
      </c>
      <c r="C249" s="12" t="s">
        <v>61</v>
      </c>
      <c r="D249" s="12" t="s">
        <v>5774</v>
      </c>
      <c r="E249" s="12" t="s">
        <v>1859</v>
      </c>
    </row>
    <row r="250" spans="1:5" ht="54.95" customHeight="1" x14ac:dyDescent="0.25">
      <c r="A250" s="17">
        <f>SUBTOTAL(3,$B$3:B250)</f>
        <v>248</v>
      </c>
      <c r="B250" s="12" t="s">
        <v>8</v>
      </c>
      <c r="C250" s="12" t="s">
        <v>61</v>
      </c>
      <c r="D250" s="12" t="s">
        <v>5775</v>
      </c>
      <c r="E250" s="12" t="s">
        <v>1859</v>
      </c>
    </row>
    <row r="251" spans="1:5" ht="54.95" customHeight="1" x14ac:dyDescent="0.25">
      <c r="A251" s="17">
        <f>SUBTOTAL(3,$B$3:B251)</f>
        <v>249</v>
      </c>
      <c r="B251" s="12" t="s">
        <v>8</v>
      </c>
      <c r="C251" s="12" t="s">
        <v>57</v>
      </c>
      <c r="D251" s="12" t="s">
        <v>5776</v>
      </c>
      <c r="E251" s="12" t="s">
        <v>1859</v>
      </c>
    </row>
    <row r="252" spans="1:5" ht="54.95" customHeight="1" x14ac:dyDescent="0.25">
      <c r="A252" s="17">
        <f>SUBTOTAL(3,$B$3:B252)</f>
        <v>250</v>
      </c>
      <c r="B252" s="12" t="s">
        <v>8</v>
      </c>
      <c r="C252" s="12" t="s">
        <v>61</v>
      </c>
      <c r="D252" s="12" t="s">
        <v>5777</v>
      </c>
      <c r="E252" s="12" t="s">
        <v>1860</v>
      </c>
    </row>
    <row r="253" spans="1:5" ht="54.95" customHeight="1" x14ac:dyDescent="0.25">
      <c r="A253" s="17">
        <f>SUBTOTAL(3,$B$3:B253)</f>
        <v>251</v>
      </c>
      <c r="B253" s="12" t="s">
        <v>8</v>
      </c>
      <c r="C253" s="12" t="s">
        <v>3513</v>
      </c>
      <c r="D253" s="12" t="s">
        <v>5778</v>
      </c>
      <c r="E253" s="12" t="s">
        <v>1860</v>
      </c>
    </row>
    <row r="254" spans="1:5" ht="54.95" customHeight="1" x14ac:dyDescent="0.25">
      <c r="A254" s="17">
        <f>SUBTOTAL(3,$B$3:B254)</f>
        <v>252</v>
      </c>
      <c r="B254" s="12" t="s">
        <v>9</v>
      </c>
      <c r="C254" s="12" t="s">
        <v>67</v>
      </c>
      <c r="D254" s="12" t="s">
        <v>5779</v>
      </c>
      <c r="E254" s="12" t="s">
        <v>1861</v>
      </c>
    </row>
    <row r="255" spans="1:5" ht="54.95" customHeight="1" x14ac:dyDescent="0.25">
      <c r="A255" s="17">
        <f>SUBTOTAL(3,$B$3:B255)</f>
        <v>253</v>
      </c>
      <c r="B255" s="12" t="s">
        <v>9</v>
      </c>
      <c r="C255" s="12" t="s">
        <v>70</v>
      </c>
      <c r="D255" s="12" t="s">
        <v>5780</v>
      </c>
      <c r="E255" s="12" t="s">
        <v>1852</v>
      </c>
    </row>
    <row r="256" spans="1:5" ht="54.95" customHeight="1" x14ac:dyDescent="0.25">
      <c r="A256" s="17">
        <f>SUBTOTAL(3,$B$3:B256)</f>
        <v>254</v>
      </c>
      <c r="B256" s="12" t="s">
        <v>9</v>
      </c>
      <c r="C256" s="12" t="s">
        <v>70</v>
      </c>
      <c r="D256" s="12" t="s">
        <v>5781</v>
      </c>
      <c r="E256" s="12" t="s">
        <v>1852</v>
      </c>
    </row>
    <row r="257" spans="1:5" ht="54.95" customHeight="1" x14ac:dyDescent="0.25">
      <c r="A257" s="17">
        <f>SUBTOTAL(3,$B$3:B257)</f>
        <v>255</v>
      </c>
      <c r="B257" s="12" t="s">
        <v>9</v>
      </c>
      <c r="C257" s="12" t="s">
        <v>68</v>
      </c>
      <c r="D257" s="12" t="s">
        <v>5782</v>
      </c>
      <c r="E257" s="12" t="s">
        <v>1907</v>
      </c>
    </row>
    <row r="258" spans="1:5" ht="54.95" customHeight="1" x14ac:dyDescent="0.25">
      <c r="A258" s="17">
        <f>SUBTOTAL(3,$B$3:B258)</f>
        <v>256</v>
      </c>
      <c r="B258" s="12" t="s">
        <v>9</v>
      </c>
      <c r="C258" s="12" t="s">
        <v>70</v>
      </c>
      <c r="D258" s="12" t="s">
        <v>5783</v>
      </c>
      <c r="E258" s="12" t="s">
        <v>1902</v>
      </c>
    </row>
    <row r="259" spans="1:5" ht="54.95" customHeight="1" x14ac:dyDescent="0.25">
      <c r="A259" s="17">
        <f>SUBTOTAL(3,$B$3:B259)</f>
        <v>257</v>
      </c>
      <c r="B259" s="12" t="s">
        <v>9</v>
      </c>
      <c r="C259" s="12" t="s">
        <v>70</v>
      </c>
      <c r="D259" s="12" t="s">
        <v>5784</v>
      </c>
      <c r="E259" s="12" t="s">
        <v>1902</v>
      </c>
    </row>
    <row r="260" spans="1:5" ht="54.95" customHeight="1" x14ac:dyDescent="0.25">
      <c r="A260" s="17">
        <f>SUBTOTAL(3,$B$3:B260)</f>
        <v>258</v>
      </c>
      <c r="B260" s="12" t="s">
        <v>9</v>
      </c>
      <c r="C260" s="12" t="s">
        <v>70</v>
      </c>
      <c r="D260" s="12" t="s">
        <v>5785</v>
      </c>
      <c r="E260" s="12" t="s">
        <v>1902</v>
      </c>
    </row>
    <row r="261" spans="1:5" ht="54.95" customHeight="1" x14ac:dyDescent="0.25">
      <c r="A261" s="17">
        <f>SUBTOTAL(3,$B$3:B261)</f>
        <v>259</v>
      </c>
      <c r="B261" s="12" t="s">
        <v>9</v>
      </c>
      <c r="C261" s="12" t="s">
        <v>70</v>
      </c>
      <c r="D261" s="12" t="s">
        <v>5786</v>
      </c>
      <c r="E261" s="12" t="s">
        <v>1902</v>
      </c>
    </row>
    <row r="262" spans="1:5" ht="54.95" customHeight="1" x14ac:dyDescent="0.25">
      <c r="A262" s="17">
        <f>SUBTOTAL(3,$B$3:B262)</f>
        <v>260</v>
      </c>
      <c r="B262" s="12" t="s">
        <v>9</v>
      </c>
      <c r="C262" s="12" t="s">
        <v>70</v>
      </c>
      <c r="D262" s="12" t="s">
        <v>5787</v>
      </c>
      <c r="E262" s="12" t="s">
        <v>1902</v>
      </c>
    </row>
    <row r="263" spans="1:5" ht="54.95" customHeight="1" x14ac:dyDescent="0.25">
      <c r="A263" s="17">
        <f>SUBTOTAL(3,$B$3:B263)</f>
        <v>261</v>
      </c>
      <c r="B263" s="12" t="s">
        <v>9</v>
      </c>
      <c r="C263" s="12" t="s">
        <v>70</v>
      </c>
      <c r="D263" s="12" t="s">
        <v>5788</v>
      </c>
      <c r="E263" s="12" t="s">
        <v>1902</v>
      </c>
    </row>
    <row r="264" spans="1:5" ht="54.95" customHeight="1" x14ac:dyDescent="0.25">
      <c r="A264" s="17">
        <f>SUBTOTAL(3,$B$3:B264)</f>
        <v>262</v>
      </c>
      <c r="B264" s="12" t="s">
        <v>9</v>
      </c>
      <c r="C264" s="12" t="s">
        <v>64</v>
      </c>
      <c r="D264" s="12" t="s">
        <v>5789</v>
      </c>
      <c r="E264" s="12" t="s">
        <v>1871</v>
      </c>
    </row>
    <row r="265" spans="1:5" ht="54.95" customHeight="1" x14ac:dyDescent="0.25">
      <c r="A265" s="17">
        <f>SUBTOTAL(3,$B$3:B265)</f>
        <v>263</v>
      </c>
      <c r="B265" s="12" t="s">
        <v>9</v>
      </c>
      <c r="C265" s="12" t="s">
        <v>70</v>
      </c>
      <c r="D265" s="12" t="s">
        <v>5790</v>
      </c>
      <c r="E265" s="12" t="s">
        <v>1873</v>
      </c>
    </row>
    <row r="266" spans="1:5" ht="54.95" customHeight="1" x14ac:dyDescent="0.25">
      <c r="A266" s="17">
        <f>SUBTOTAL(3,$B$3:B266)</f>
        <v>264</v>
      </c>
      <c r="B266" s="12" t="s">
        <v>9</v>
      </c>
      <c r="C266" s="12" t="s">
        <v>70</v>
      </c>
      <c r="D266" s="12" t="s">
        <v>5791</v>
      </c>
      <c r="E266" s="12" t="s">
        <v>1874</v>
      </c>
    </row>
    <row r="267" spans="1:5" ht="54.95" customHeight="1" x14ac:dyDescent="0.25">
      <c r="A267" s="17">
        <f>SUBTOTAL(3,$B$3:B267)</f>
        <v>265</v>
      </c>
      <c r="B267" s="12" t="s">
        <v>9</v>
      </c>
      <c r="C267" s="12" t="s">
        <v>70</v>
      </c>
      <c r="D267" s="12" t="s">
        <v>5792</v>
      </c>
      <c r="E267" s="12" t="s">
        <v>1874</v>
      </c>
    </row>
    <row r="268" spans="1:5" ht="54.95" customHeight="1" x14ac:dyDescent="0.25">
      <c r="A268" s="17">
        <f>SUBTOTAL(3,$B$3:B268)</f>
        <v>266</v>
      </c>
      <c r="B268" s="12" t="s">
        <v>9</v>
      </c>
      <c r="C268" s="12" t="s">
        <v>70</v>
      </c>
      <c r="D268" s="12" t="s">
        <v>5793</v>
      </c>
      <c r="E268" s="12" t="s">
        <v>1874</v>
      </c>
    </row>
    <row r="269" spans="1:5" ht="54.95" customHeight="1" x14ac:dyDescent="0.25">
      <c r="A269" s="17">
        <f>SUBTOTAL(3,$B$3:B269)</f>
        <v>267</v>
      </c>
      <c r="B269" s="12" t="s">
        <v>9</v>
      </c>
      <c r="C269" s="12" t="s">
        <v>70</v>
      </c>
      <c r="D269" s="12" t="s">
        <v>5794</v>
      </c>
      <c r="E269" s="12" t="s">
        <v>1874</v>
      </c>
    </row>
    <row r="270" spans="1:5" ht="54.95" customHeight="1" x14ac:dyDescent="0.25">
      <c r="A270" s="17">
        <f>SUBTOTAL(3,$B$3:B270)</f>
        <v>268</v>
      </c>
      <c r="B270" s="12" t="s">
        <v>9</v>
      </c>
      <c r="C270" s="12" t="s">
        <v>70</v>
      </c>
      <c r="D270" s="12" t="s">
        <v>5795</v>
      </c>
      <c r="E270" s="12" t="s">
        <v>1874</v>
      </c>
    </row>
    <row r="271" spans="1:5" ht="54.95" customHeight="1" x14ac:dyDescent="0.25">
      <c r="A271" s="17">
        <f>SUBTOTAL(3,$B$3:B271)</f>
        <v>269</v>
      </c>
      <c r="B271" s="12" t="s">
        <v>9</v>
      </c>
      <c r="C271" s="12" t="s">
        <v>70</v>
      </c>
      <c r="D271" s="12" t="s">
        <v>5796</v>
      </c>
      <c r="E271" s="12" t="s">
        <v>1874</v>
      </c>
    </row>
    <row r="272" spans="1:5" ht="54.95" customHeight="1" x14ac:dyDescent="0.25">
      <c r="A272" s="17">
        <f>SUBTOTAL(3,$B$3:B272)</f>
        <v>270</v>
      </c>
      <c r="B272" s="12" t="s">
        <v>9</v>
      </c>
      <c r="C272" s="12" t="s">
        <v>70</v>
      </c>
      <c r="D272" s="12" t="s">
        <v>5797</v>
      </c>
      <c r="E272" s="12" t="s">
        <v>1874</v>
      </c>
    </row>
    <row r="273" spans="1:5" ht="54.95" customHeight="1" x14ac:dyDescent="0.25">
      <c r="A273" s="17">
        <f>SUBTOTAL(3,$B$3:B273)</f>
        <v>271</v>
      </c>
      <c r="B273" s="12" t="s">
        <v>9</v>
      </c>
      <c r="C273" s="12" t="s">
        <v>70</v>
      </c>
      <c r="D273" s="12" t="s">
        <v>5798</v>
      </c>
      <c r="E273" s="12" t="s">
        <v>1874</v>
      </c>
    </row>
    <row r="274" spans="1:5" ht="54.95" customHeight="1" x14ac:dyDescent="0.25">
      <c r="A274" s="17">
        <f>SUBTOTAL(3,$B$3:B274)</f>
        <v>272</v>
      </c>
      <c r="B274" s="12" t="s">
        <v>9</v>
      </c>
      <c r="C274" s="12" t="s">
        <v>64</v>
      </c>
      <c r="D274" s="12" t="s">
        <v>5799</v>
      </c>
      <c r="E274" s="12" t="s">
        <v>1874</v>
      </c>
    </row>
    <row r="275" spans="1:5" ht="54.95" customHeight="1" x14ac:dyDescent="0.25">
      <c r="A275" s="17">
        <f>SUBTOTAL(3,$B$3:B275)</f>
        <v>273</v>
      </c>
      <c r="B275" s="12" t="s">
        <v>9</v>
      </c>
      <c r="C275" s="12" t="s">
        <v>63</v>
      </c>
      <c r="D275" s="12" t="s">
        <v>5800</v>
      </c>
      <c r="E275" s="12" t="s">
        <v>1874</v>
      </c>
    </row>
    <row r="276" spans="1:5" ht="54.95" customHeight="1" x14ac:dyDescent="0.25">
      <c r="A276" s="17">
        <f>SUBTOTAL(3,$B$3:B276)</f>
        <v>274</v>
      </c>
      <c r="B276" s="12" t="s">
        <v>9</v>
      </c>
      <c r="C276" s="12" t="s">
        <v>64</v>
      </c>
      <c r="D276" s="12" t="s">
        <v>5801</v>
      </c>
      <c r="E276" s="12" t="s">
        <v>1874</v>
      </c>
    </row>
    <row r="277" spans="1:5" ht="54.95" customHeight="1" x14ac:dyDescent="0.25">
      <c r="A277" s="17">
        <f>SUBTOTAL(3,$B$3:B277)</f>
        <v>275</v>
      </c>
      <c r="B277" s="12" t="s">
        <v>9</v>
      </c>
      <c r="C277" s="12" t="s">
        <v>64</v>
      </c>
      <c r="D277" s="12" t="s">
        <v>5802</v>
      </c>
      <c r="E277" s="12" t="s">
        <v>1874</v>
      </c>
    </row>
    <row r="278" spans="1:5" ht="54.95" customHeight="1" x14ac:dyDescent="0.25">
      <c r="A278" s="17">
        <f>SUBTOTAL(3,$B$3:B278)</f>
        <v>276</v>
      </c>
      <c r="B278" s="12" t="s">
        <v>9</v>
      </c>
      <c r="C278" s="12" t="s">
        <v>70</v>
      </c>
      <c r="D278" s="12" t="s">
        <v>5803</v>
      </c>
      <c r="E278" s="12" t="s">
        <v>1874</v>
      </c>
    </row>
    <row r="279" spans="1:5" ht="54.95" customHeight="1" x14ac:dyDescent="0.25">
      <c r="A279" s="17">
        <f>SUBTOTAL(3,$B$3:B279)</f>
        <v>277</v>
      </c>
      <c r="B279" s="12" t="s">
        <v>9</v>
      </c>
      <c r="C279" s="12" t="s">
        <v>67</v>
      </c>
      <c r="D279" s="12" t="s">
        <v>5804</v>
      </c>
      <c r="E279" s="12" t="s">
        <v>1874</v>
      </c>
    </row>
    <row r="280" spans="1:5" ht="54.95" customHeight="1" x14ac:dyDescent="0.25">
      <c r="A280" s="17">
        <f>SUBTOTAL(3,$B$3:B280)</f>
        <v>278</v>
      </c>
      <c r="B280" s="12" t="s">
        <v>9</v>
      </c>
      <c r="C280" s="12" t="s">
        <v>63</v>
      </c>
      <c r="D280" s="12" t="s">
        <v>5805</v>
      </c>
      <c r="E280" s="12" t="s">
        <v>1876</v>
      </c>
    </row>
    <row r="281" spans="1:5" ht="54.95" customHeight="1" x14ac:dyDescent="0.25">
      <c r="A281" s="17">
        <f>SUBTOTAL(3,$B$3:B281)</f>
        <v>279</v>
      </c>
      <c r="B281" s="12" t="s">
        <v>9</v>
      </c>
      <c r="C281" s="12" t="s">
        <v>70</v>
      </c>
      <c r="D281" s="12" t="s">
        <v>5806</v>
      </c>
      <c r="E281" s="12" t="s">
        <v>1877</v>
      </c>
    </row>
    <row r="282" spans="1:5" ht="54.95" customHeight="1" x14ac:dyDescent="0.25">
      <c r="A282" s="17">
        <f>SUBTOTAL(3,$B$3:B282)</f>
        <v>280</v>
      </c>
      <c r="B282" s="12" t="s">
        <v>9</v>
      </c>
      <c r="C282" s="12" t="s">
        <v>70</v>
      </c>
      <c r="D282" s="12" t="s">
        <v>5807</v>
      </c>
      <c r="E282" s="12" t="s">
        <v>1877</v>
      </c>
    </row>
    <row r="283" spans="1:5" ht="54.95" customHeight="1" x14ac:dyDescent="0.25">
      <c r="A283" s="17">
        <f>SUBTOTAL(3,$B$3:B283)</f>
        <v>281</v>
      </c>
      <c r="B283" s="12" t="s">
        <v>9</v>
      </c>
      <c r="C283" s="12" t="s">
        <v>70</v>
      </c>
      <c r="D283" s="12" t="s">
        <v>5808</v>
      </c>
      <c r="E283" s="12" t="s">
        <v>1877</v>
      </c>
    </row>
    <row r="284" spans="1:5" ht="54.95" customHeight="1" x14ac:dyDescent="0.25">
      <c r="A284" s="17">
        <f>SUBTOTAL(3,$B$3:B284)</f>
        <v>282</v>
      </c>
      <c r="B284" s="12" t="s">
        <v>9</v>
      </c>
      <c r="C284" s="12" t="s">
        <v>65</v>
      </c>
      <c r="D284" s="12" t="s">
        <v>5809</v>
      </c>
      <c r="E284" s="12" t="s">
        <v>1877</v>
      </c>
    </row>
    <row r="285" spans="1:5" ht="54.95" customHeight="1" x14ac:dyDescent="0.25">
      <c r="A285" s="17">
        <f>SUBTOTAL(3,$B$3:B285)</f>
        <v>283</v>
      </c>
      <c r="B285" s="12" t="s">
        <v>9</v>
      </c>
      <c r="C285" s="12" t="s">
        <v>70</v>
      </c>
      <c r="D285" s="12" t="s">
        <v>5810</v>
      </c>
      <c r="E285" s="12" t="s">
        <v>1877</v>
      </c>
    </row>
    <row r="286" spans="1:5" ht="54.95" customHeight="1" x14ac:dyDescent="0.25">
      <c r="A286" s="17">
        <f>SUBTOTAL(3,$B$3:B286)</f>
        <v>284</v>
      </c>
      <c r="B286" s="12" t="s">
        <v>9</v>
      </c>
      <c r="C286" s="12" t="s">
        <v>70</v>
      </c>
      <c r="D286" s="12" t="s">
        <v>5811</v>
      </c>
      <c r="E286" s="12" t="s">
        <v>1877</v>
      </c>
    </row>
    <row r="287" spans="1:5" ht="54.95" customHeight="1" x14ac:dyDescent="0.25">
      <c r="A287" s="17">
        <f>SUBTOTAL(3,$B$3:B287)</f>
        <v>285</v>
      </c>
      <c r="B287" s="12" t="s">
        <v>9</v>
      </c>
      <c r="C287" s="12" t="s">
        <v>70</v>
      </c>
      <c r="D287" s="12" t="s">
        <v>5812</v>
      </c>
      <c r="E287" s="12" t="s">
        <v>1877</v>
      </c>
    </row>
    <row r="288" spans="1:5" ht="54.95" customHeight="1" x14ac:dyDescent="0.25">
      <c r="A288" s="17">
        <f>SUBTOTAL(3,$B$3:B288)</f>
        <v>286</v>
      </c>
      <c r="B288" s="12" t="s">
        <v>9</v>
      </c>
      <c r="C288" s="12" t="s">
        <v>62</v>
      </c>
      <c r="D288" s="12" t="s">
        <v>5813</v>
      </c>
      <c r="E288" s="12" t="s">
        <v>1877</v>
      </c>
    </row>
    <row r="289" spans="1:5" ht="54.95" customHeight="1" x14ac:dyDescent="0.25">
      <c r="A289" s="17">
        <f>SUBTOTAL(3,$B$3:B289)</f>
        <v>287</v>
      </c>
      <c r="B289" s="12" t="s">
        <v>9</v>
      </c>
      <c r="C289" s="12" t="s">
        <v>70</v>
      </c>
      <c r="D289" s="12" t="s">
        <v>5814</v>
      </c>
      <c r="E289" s="12" t="s">
        <v>1879</v>
      </c>
    </row>
    <row r="290" spans="1:5" ht="54.95" customHeight="1" x14ac:dyDescent="0.25">
      <c r="A290" s="17">
        <f>SUBTOTAL(3,$B$3:B290)</f>
        <v>288</v>
      </c>
      <c r="B290" s="12" t="s">
        <v>9</v>
      </c>
      <c r="C290" s="12" t="s">
        <v>70</v>
      </c>
      <c r="D290" s="12" t="s">
        <v>5815</v>
      </c>
      <c r="E290" s="12" t="s">
        <v>1879</v>
      </c>
    </row>
    <row r="291" spans="1:5" ht="54.95" customHeight="1" x14ac:dyDescent="0.25">
      <c r="A291" s="17">
        <f>SUBTOTAL(3,$B$3:B291)</f>
        <v>289</v>
      </c>
      <c r="B291" s="12" t="s">
        <v>9</v>
      </c>
      <c r="C291" s="12" t="s">
        <v>70</v>
      </c>
      <c r="D291" s="12" t="s">
        <v>5816</v>
      </c>
      <c r="E291" s="12" t="s">
        <v>1879</v>
      </c>
    </row>
    <row r="292" spans="1:5" ht="54.95" customHeight="1" x14ac:dyDescent="0.25">
      <c r="A292" s="17">
        <f>SUBTOTAL(3,$B$3:B292)</f>
        <v>290</v>
      </c>
      <c r="B292" s="12" t="s">
        <v>9</v>
      </c>
      <c r="C292" s="12" t="s">
        <v>65</v>
      </c>
      <c r="D292" s="12" t="s">
        <v>5817</v>
      </c>
      <c r="E292" s="12" t="s">
        <v>1879</v>
      </c>
    </row>
    <row r="293" spans="1:5" ht="54.95" customHeight="1" x14ac:dyDescent="0.25">
      <c r="A293" s="17">
        <f>SUBTOTAL(3,$B$3:B293)</f>
        <v>291</v>
      </c>
      <c r="B293" s="12" t="s">
        <v>9</v>
      </c>
      <c r="C293" s="12" t="s">
        <v>65</v>
      </c>
      <c r="D293" s="12" t="s">
        <v>5818</v>
      </c>
      <c r="E293" s="12" t="s">
        <v>1879</v>
      </c>
    </row>
    <row r="294" spans="1:5" ht="54.95" customHeight="1" x14ac:dyDescent="0.25">
      <c r="A294" s="17">
        <f>SUBTOTAL(3,$B$3:B294)</f>
        <v>292</v>
      </c>
      <c r="B294" s="12" t="s">
        <v>9</v>
      </c>
      <c r="C294" s="12" t="s">
        <v>65</v>
      </c>
      <c r="D294" s="12" t="s">
        <v>5819</v>
      </c>
      <c r="E294" s="12" t="s">
        <v>1879</v>
      </c>
    </row>
    <row r="295" spans="1:5" ht="54.95" customHeight="1" x14ac:dyDescent="0.25">
      <c r="A295" s="17">
        <f>SUBTOTAL(3,$B$3:B295)</f>
        <v>293</v>
      </c>
      <c r="B295" s="12" t="s">
        <v>9</v>
      </c>
      <c r="C295" s="12" t="s">
        <v>65</v>
      </c>
      <c r="D295" s="12" t="s">
        <v>5820</v>
      </c>
      <c r="E295" s="12" t="s">
        <v>1879</v>
      </c>
    </row>
    <row r="296" spans="1:5" ht="54.95" customHeight="1" x14ac:dyDescent="0.25">
      <c r="A296" s="17">
        <f>SUBTOTAL(3,$B$3:B296)</f>
        <v>294</v>
      </c>
      <c r="B296" s="12" t="s">
        <v>9</v>
      </c>
      <c r="C296" s="12" t="s">
        <v>70</v>
      </c>
      <c r="D296" s="12" t="s">
        <v>5821</v>
      </c>
      <c r="E296" s="12" t="s">
        <v>1879</v>
      </c>
    </row>
    <row r="297" spans="1:5" ht="54.95" customHeight="1" x14ac:dyDescent="0.25">
      <c r="A297" s="17">
        <f>SUBTOTAL(3,$B$3:B297)</f>
        <v>295</v>
      </c>
      <c r="B297" s="12" t="s">
        <v>9</v>
      </c>
      <c r="C297" s="12" t="s">
        <v>69</v>
      </c>
      <c r="D297" s="12" t="s">
        <v>5822</v>
      </c>
      <c r="E297" s="12" t="s">
        <v>1879</v>
      </c>
    </row>
    <row r="298" spans="1:5" ht="54.95" customHeight="1" x14ac:dyDescent="0.25">
      <c r="A298" s="17">
        <f>SUBTOTAL(3,$B$3:B298)</f>
        <v>296</v>
      </c>
      <c r="B298" s="12" t="s">
        <v>9</v>
      </c>
      <c r="C298" s="12" t="s">
        <v>67</v>
      </c>
      <c r="D298" s="12" t="s">
        <v>5823</v>
      </c>
      <c r="E298" s="12" t="s">
        <v>1879</v>
      </c>
    </row>
    <row r="299" spans="1:5" ht="54.95" customHeight="1" x14ac:dyDescent="0.25">
      <c r="A299" s="17">
        <f>SUBTOTAL(3,$B$3:B299)</f>
        <v>297</v>
      </c>
      <c r="B299" s="12" t="s">
        <v>9</v>
      </c>
      <c r="C299" s="12" t="s">
        <v>69</v>
      </c>
      <c r="D299" s="12" t="s">
        <v>5824</v>
      </c>
      <c r="E299" s="12" t="s">
        <v>1879</v>
      </c>
    </row>
    <row r="300" spans="1:5" ht="54.95" customHeight="1" x14ac:dyDescent="0.25">
      <c r="A300" s="17">
        <f>SUBTOTAL(3,$B$3:B300)</f>
        <v>298</v>
      </c>
      <c r="B300" s="12" t="s">
        <v>9</v>
      </c>
      <c r="C300" s="12" t="s">
        <v>69</v>
      </c>
      <c r="D300" s="12" t="s">
        <v>5825</v>
      </c>
      <c r="E300" s="12" t="s">
        <v>1879</v>
      </c>
    </row>
    <row r="301" spans="1:5" ht="54.95" customHeight="1" x14ac:dyDescent="0.25">
      <c r="A301" s="17">
        <f>SUBTOTAL(3,$B$3:B301)</f>
        <v>299</v>
      </c>
      <c r="B301" s="12" t="s">
        <v>9</v>
      </c>
      <c r="C301" s="12" t="s">
        <v>70</v>
      </c>
      <c r="D301" s="12" t="s">
        <v>5826</v>
      </c>
      <c r="E301" s="12" t="s">
        <v>1880</v>
      </c>
    </row>
    <row r="302" spans="1:5" ht="54.95" customHeight="1" x14ac:dyDescent="0.25">
      <c r="A302" s="17">
        <f>SUBTOTAL(3,$B$3:B302)</f>
        <v>300</v>
      </c>
      <c r="B302" s="12" t="s">
        <v>9</v>
      </c>
      <c r="C302" s="12" t="s">
        <v>70</v>
      </c>
      <c r="D302" s="12" t="s">
        <v>5827</v>
      </c>
      <c r="E302" s="12" t="s">
        <v>1898</v>
      </c>
    </row>
    <row r="303" spans="1:5" ht="54.95" customHeight="1" x14ac:dyDescent="0.25">
      <c r="A303" s="17">
        <f>SUBTOTAL(3,$B$3:B303)</f>
        <v>301</v>
      </c>
      <c r="B303" s="12" t="s">
        <v>9</v>
      </c>
      <c r="C303" s="12" t="s">
        <v>70</v>
      </c>
      <c r="D303" s="12" t="s">
        <v>5828</v>
      </c>
      <c r="E303" s="12" t="s">
        <v>1898</v>
      </c>
    </row>
    <row r="304" spans="1:5" ht="54.95" customHeight="1" x14ac:dyDescent="0.25">
      <c r="A304" s="17">
        <f>SUBTOTAL(3,$B$3:B304)</f>
        <v>302</v>
      </c>
      <c r="B304" s="12" t="s">
        <v>9</v>
      </c>
      <c r="C304" s="12" t="s">
        <v>67</v>
      </c>
      <c r="D304" s="12" t="s">
        <v>5829</v>
      </c>
      <c r="E304" s="12" t="s">
        <v>1898</v>
      </c>
    </row>
    <row r="305" spans="1:5" ht="54.95" customHeight="1" x14ac:dyDescent="0.25">
      <c r="A305" s="17">
        <f>SUBTOTAL(3,$B$3:B305)</f>
        <v>303</v>
      </c>
      <c r="B305" s="12" t="s">
        <v>9</v>
      </c>
      <c r="C305" s="12" t="s">
        <v>70</v>
      </c>
      <c r="D305" s="12" t="s">
        <v>5830</v>
      </c>
      <c r="E305" s="12" t="s">
        <v>1882</v>
      </c>
    </row>
    <row r="306" spans="1:5" ht="54.95" customHeight="1" x14ac:dyDescent="0.25">
      <c r="A306" s="17">
        <f>SUBTOTAL(3,$B$3:B306)</f>
        <v>304</v>
      </c>
      <c r="B306" s="12" t="s">
        <v>9</v>
      </c>
      <c r="C306" s="12" t="s">
        <v>70</v>
      </c>
      <c r="D306" s="12" t="s">
        <v>5831</v>
      </c>
      <c r="E306" s="12" t="s">
        <v>1882</v>
      </c>
    </row>
    <row r="307" spans="1:5" ht="54.95" customHeight="1" x14ac:dyDescent="0.25">
      <c r="A307" s="17">
        <f>SUBTOTAL(3,$B$3:B307)</f>
        <v>305</v>
      </c>
      <c r="B307" s="12" t="s">
        <v>9</v>
      </c>
      <c r="C307" s="12" t="s">
        <v>70</v>
      </c>
      <c r="D307" s="12" t="s">
        <v>5832</v>
      </c>
      <c r="E307" s="12" t="s">
        <v>1882</v>
      </c>
    </row>
    <row r="308" spans="1:5" ht="54.95" customHeight="1" x14ac:dyDescent="0.25">
      <c r="A308" s="17">
        <f>SUBTOTAL(3,$B$3:B308)</f>
        <v>306</v>
      </c>
      <c r="B308" s="12" t="s">
        <v>9</v>
      </c>
      <c r="C308" s="12" t="s">
        <v>70</v>
      </c>
      <c r="D308" s="12" t="s">
        <v>5833</v>
      </c>
      <c r="E308" s="12" t="s">
        <v>1882</v>
      </c>
    </row>
    <row r="309" spans="1:5" ht="54.95" customHeight="1" x14ac:dyDescent="0.25">
      <c r="A309" s="17">
        <f>SUBTOTAL(3,$B$3:B309)</f>
        <v>307</v>
      </c>
      <c r="B309" s="12" t="s">
        <v>9</v>
      </c>
      <c r="C309" s="12" t="s">
        <v>70</v>
      </c>
      <c r="D309" s="12" t="s">
        <v>5834</v>
      </c>
      <c r="E309" s="12" t="s">
        <v>1882</v>
      </c>
    </row>
    <row r="310" spans="1:5" ht="54.95" customHeight="1" x14ac:dyDescent="0.25">
      <c r="A310" s="17">
        <f>SUBTOTAL(3,$B$3:B310)</f>
        <v>308</v>
      </c>
      <c r="B310" s="12" t="s">
        <v>9</v>
      </c>
      <c r="C310" s="12" t="s">
        <v>70</v>
      </c>
      <c r="D310" s="12" t="s">
        <v>5835</v>
      </c>
      <c r="E310" s="12" t="s">
        <v>1882</v>
      </c>
    </row>
    <row r="311" spans="1:5" ht="54.95" customHeight="1" x14ac:dyDescent="0.25">
      <c r="A311" s="17">
        <f>SUBTOTAL(3,$B$3:B311)</f>
        <v>309</v>
      </c>
      <c r="B311" s="12" t="s">
        <v>9</v>
      </c>
      <c r="C311" s="12" t="s">
        <v>69</v>
      </c>
      <c r="D311" s="12" t="s">
        <v>5836</v>
      </c>
      <c r="E311" s="12" t="s">
        <v>1882</v>
      </c>
    </row>
    <row r="312" spans="1:5" ht="54.95" customHeight="1" x14ac:dyDescent="0.25">
      <c r="A312" s="17">
        <f>SUBTOTAL(3,$B$3:B312)</f>
        <v>310</v>
      </c>
      <c r="B312" s="12" t="s">
        <v>9</v>
      </c>
      <c r="C312" s="12" t="s">
        <v>69</v>
      </c>
      <c r="D312" s="12" t="s">
        <v>5837</v>
      </c>
      <c r="E312" s="12" t="s">
        <v>1882</v>
      </c>
    </row>
    <row r="313" spans="1:5" ht="54.95" customHeight="1" x14ac:dyDescent="0.25">
      <c r="A313" s="17">
        <f>SUBTOTAL(3,$B$3:B313)</f>
        <v>311</v>
      </c>
      <c r="B313" s="12" t="s">
        <v>9</v>
      </c>
      <c r="C313" s="12" t="s">
        <v>67</v>
      </c>
      <c r="D313" s="12" t="s">
        <v>5838</v>
      </c>
      <c r="E313" s="12" t="s">
        <v>1882</v>
      </c>
    </row>
    <row r="314" spans="1:5" ht="54.95" customHeight="1" x14ac:dyDescent="0.25">
      <c r="A314" s="17">
        <f>SUBTOTAL(3,$B$3:B314)</f>
        <v>312</v>
      </c>
      <c r="B314" s="12" t="s">
        <v>9</v>
      </c>
      <c r="C314" s="12" t="s">
        <v>69</v>
      </c>
      <c r="D314" s="12" t="s">
        <v>5839</v>
      </c>
      <c r="E314" s="12" t="s">
        <v>1882</v>
      </c>
    </row>
    <row r="315" spans="1:5" ht="54.95" customHeight="1" x14ac:dyDescent="0.25">
      <c r="A315" s="17">
        <f>SUBTOTAL(3,$B$3:B315)</f>
        <v>313</v>
      </c>
      <c r="B315" s="12" t="s">
        <v>9</v>
      </c>
      <c r="C315" s="12" t="s">
        <v>63</v>
      </c>
      <c r="D315" s="12" t="s">
        <v>5840</v>
      </c>
      <c r="E315" s="12" t="s">
        <v>1882</v>
      </c>
    </row>
    <row r="316" spans="1:5" ht="54.95" customHeight="1" x14ac:dyDescent="0.25">
      <c r="A316" s="17">
        <f>SUBTOTAL(3,$B$3:B316)</f>
        <v>314</v>
      </c>
      <c r="B316" s="12" t="s">
        <v>9</v>
      </c>
      <c r="C316" s="12" t="s">
        <v>70</v>
      </c>
      <c r="D316" s="12" t="s">
        <v>5841</v>
      </c>
      <c r="E316" s="12" t="s">
        <v>1906</v>
      </c>
    </row>
    <row r="317" spans="1:5" ht="54.95" customHeight="1" x14ac:dyDescent="0.25">
      <c r="A317" s="17">
        <f>SUBTOTAL(3,$B$3:B317)</f>
        <v>315</v>
      </c>
      <c r="B317" s="12" t="s">
        <v>9</v>
      </c>
      <c r="C317" s="12" t="s">
        <v>70</v>
      </c>
      <c r="D317" s="12" t="s">
        <v>5842</v>
      </c>
      <c r="E317" s="12" t="s">
        <v>1906</v>
      </c>
    </row>
    <row r="318" spans="1:5" ht="54.95" customHeight="1" x14ac:dyDescent="0.25">
      <c r="A318" s="17">
        <f>SUBTOTAL(3,$B$3:B318)</f>
        <v>316</v>
      </c>
      <c r="B318" s="12" t="s">
        <v>9</v>
      </c>
      <c r="C318" s="12" t="s">
        <v>70</v>
      </c>
      <c r="D318" s="12" t="s">
        <v>5843</v>
      </c>
      <c r="E318" s="12" t="s">
        <v>1906</v>
      </c>
    </row>
    <row r="319" spans="1:5" ht="54.95" customHeight="1" x14ac:dyDescent="0.25">
      <c r="A319" s="17">
        <f>SUBTOTAL(3,$B$3:B319)</f>
        <v>317</v>
      </c>
      <c r="B319" s="12" t="s">
        <v>9</v>
      </c>
      <c r="C319" s="12" t="s">
        <v>70</v>
      </c>
      <c r="D319" s="12" t="s">
        <v>5844</v>
      </c>
      <c r="E319" s="12" t="s">
        <v>1906</v>
      </c>
    </row>
    <row r="320" spans="1:5" ht="54.95" customHeight="1" x14ac:dyDescent="0.25">
      <c r="A320" s="17">
        <f>SUBTOTAL(3,$B$3:B320)</f>
        <v>318</v>
      </c>
      <c r="B320" s="12" t="s">
        <v>9</v>
      </c>
      <c r="C320" s="12" t="s">
        <v>70</v>
      </c>
      <c r="D320" s="12" t="s">
        <v>5845</v>
      </c>
      <c r="E320" s="12" t="s">
        <v>1906</v>
      </c>
    </row>
    <row r="321" spans="1:5" ht="54.95" customHeight="1" x14ac:dyDescent="0.25">
      <c r="A321" s="17">
        <f>SUBTOTAL(3,$B$3:B321)</f>
        <v>319</v>
      </c>
      <c r="B321" s="12" t="s">
        <v>9</v>
      </c>
      <c r="C321" s="12" t="s">
        <v>70</v>
      </c>
      <c r="D321" s="12" t="s">
        <v>5846</v>
      </c>
      <c r="E321" s="12" t="s">
        <v>1906</v>
      </c>
    </row>
    <row r="322" spans="1:5" ht="54.95" customHeight="1" x14ac:dyDescent="0.25">
      <c r="A322" s="17">
        <f>SUBTOTAL(3,$B$3:B322)</f>
        <v>320</v>
      </c>
      <c r="B322" s="12" t="s">
        <v>9</v>
      </c>
      <c r="C322" s="12" t="s">
        <v>70</v>
      </c>
      <c r="D322" s="12" t="s">
        <v>5847</v>
      </c>
      <c r="E322" s="12" t="s">
        <v>1906</v>
      </c>
    </row>
    <row r="323" spans="1:5" ht="54.95" customHeight="1" x14ac:dyDescent="0.25">
      <c r="A323" s="17">
        <f>SUBTOTAL(3,$B$3:B323)</f>
        <v>321</v>
      </c>
      <c r="B323" s="12" t="s">
        <v>9</v>
      </c>
      <c r="C323" s="12" t="s">
        <v>65</v>
      </c>
      <c r="D323" s="12" t="s">
        <v>5848</v>
      </c>
      <c r="E323" s="12" t="s">
        <v>1906</v>
      </c>
    </row>
    <row r="324" spans="1:5" ht="54.95" customHeight="1" x14ac:dyDescent="0.25">
      <c r="A324" s="17">
        <f>SUBTOTAL(3,$B$3:B324)</f>
        <v>322</v>
      </c>
      <c r="B324" s="12" t="s">
        <v>9</v>
      </c>
      <c r="C324" s="12" t="s">
        <v>65</v>
      </c>
      <c r="D324" s="12" t="s">
        <v>5849</v>
      </c>
      <c r="E324" s="12" t="s">
        <v>1906</v>
      </c>
    </row>
    <row r="325" spans="1:5" ht="54.95" customHeight="1" x14ac:dyDescent="0.25">
      <c r="A325" s="17">
        <f>SUBTOTAL(3,$B$3:B325)</f>
        <v>323</v>
      </c>
      <c r="B325" s="12" t="s">
        <v>9</v>
      </c>
      <c r="C325" s="12" t="s">
        <v>70</v>
      </c>
      <c r="D325" s="12" t="s">
        <v>5850</v>
      </c>
      <c r="E325" s="12" t="s">
        <v>1906</v>
      </c>
    </row>
    <row r="326" spans="1:5" ht="54.95" customHeight="1" x14ac:dyDescent="0.25">
      <c r="A326" s="17">
        <f>SUBTOTAL(3,$B$3:B326)</f>
        <v>324</v>
      </c>
      <c r="B326" s="12" t="s">
        <v>9</v>
      </c>
      <c r="C326" s="12" t="s">
        <v>63</v>
      </c>
      <c r="D326" s="12" t="s">
        <v>5851</v>
      </c>
      <c r="E326" s="12" t="s">
        <v>1906</v>
      </c>
    </row>
    <row r="327" spans="1:5" ht="54.95" customHeight="1" x14ac:dyDescent="0.25">
      <c r="A327" s="17">
        <f>SUBTOTAL(3,$B$3:B327)</f>
        <v>325</v>
      </c>
      <c r="B327" s="12" t="s">
        <v>9</v>
      </c>
      <c r="C327" s="12" t="s">
        <v>69</v>
      </c>
      <c r="D327" s="12" t="s">
        <v>5852</v>
      </c>
      <c r="E327" s="12" t="s">
        <v>1906</v>
      </c>
    </row>
    <row r="328" spans="1:5" ht="54.95" customHeight="1" x14ac:dyDescent="0.25">
      <c r="A328" s="17">
        <f>SUBTOTAL(3,$B$3:B328)</f>
        <v>326</v>
      </c>
      <c r="B328" s="12" t="s">
        <v>9</v>
      </c>
      <c r="C328" s="12" t="s">
        <v>65</v>
      </c>
      <c r="D328" s="12" t="s">
        <v>5853</v>
      </c>
      <c r="E328" s="12" t="s">
        <v>1906</v>
      </c>
    </row>
    <row r="329" spans="1:5" ht="54.95" customHeight="1" x14ac:dyDescent="0.25">
      <c r="A329" s="17">
        <f>SUBTOTAL(3,$B$3:B329)</f>
        <v>327</v>
      </c>
      <c r="B329" s="12" t="s">
        <v>9</v>
      </c>
      <c r="C329" s="12" t="s">
        <v>65</v>
      </c>
      <c r="D329" s="12" t="s">
        <v>5854</v>
      </c>
      <c r="E329" s="12" t="s">
        <v>1906</v>
      </c>
    </row>
    <row r="330" spans="1:5" ht="54.95" customHeight="1" x14ac:dyDescent="0.25">
      <c r="A330" s="17">
        <f>SUBTOTAL(3,$B$3:B330)</f>
        <v>328</v>
      </c>
      <c r="B330" s="12" t="s">
        <v>9</v>
      </c>
      <c r="C330" s="12" t="s">
        <v>63</v>
      </c>
      <c r="D330" s="12" t="s">
        <v>5855</v>
      </c>
      <c r="E330" s="12" t="s">
        <v>1906</v>
      </c>
    </row>
    <row r="331" spans="1:5" ht="54.95" customHeight="1" x14ac:dyDescent="0.25">
      <c r="A331" s="17">
        <f>SUBTOTAL(3,$B$3:B331)</f>
        <v>329</v>
      </c>
      <c r="B331" s="12" t="s">
        <v>9</v>
      </c>
      <c r="C331" s="12" t="s">
        <v>70</v>
      </c>
      <c r="D331" s="12" t="s">
        <v>5856</v>
      </c>
      <c r="E331" s="12" t="s">
        <v>1884</v>
      </c>
    </row>
    <row r="332" spans="1:5" ht="54.95" customHeight="1" x14ac:dyDescent="0.25">
      <c r="A332" s="17">
        <f>SUBTOTAL(3,$B$3:B332)</f>
        <v>330</v>
      </c>
      <c r="B332" s="12" t="s">
        <v>9</v>
      </c>
      <c r="C332" s="12" t="s">
        <v>64</v>
      </c>
      <c r="D332" s="12" t="s">
        <v>5857</v>
      </c>
      <c r="E332" s="12" t="s">
        <v>1884</v>
      </c>
    </row>
    <row r="333" spans="1:5" ht="54.95" customHeight="1" x14ac:dyDescent="0.25">
      <c r="A333" s="17">
        <f>SUBTOTAL(3,$B$3:B333)</f>
        <v>331</v>
      </c>
      <c r="B333" s="12" t="s">
        <v>9</v>
      </c>
      <c r="C333" s="12" t="s">
        <v>64</v>
      </c>
      <c r="D333" s="12" t="s">
        <v>5858</v>
      </c>
      <c r="E333" s="12" t="s">
        <v>1884</v>
      </c>
    </row>
    <row r="334" spans="1:5" ht="54.95" customHeight="1" x14ac:dyDescent="0.25">
      <c r="A334" s="17">
        <f>SUBTOTAL(3,$B$3:B334)</f>
        <v>332</v>
      </c>
      <c r="B334" s="12" t="s">
        <v>9</v>
      </c>
      <c r="C334" s="12" t="s">
        <v>64</v>
      </c>
      <c r="D334" s="12" t="s">
        <v>5859</v>
      </c>
      <c r="E334" s="12" t="s">
        <v>1884</v>
      </c>
    </row>
    <row r="335" spans="1:5" ht="54.95" customHeight="1" x14ac:dyDescent="0.25">
      <c r="A335" s="17">
        <f>SUBTOTAL(3,$B$3:B335)</f>
        <v>333</v>
      </c>
      <c r="B335" s="12" t="s">
        <v>9</v>
      </c>
      <c r="C335" s="12" t="s">
        <v>67</v>
      </c>
      <c r="D335" s="12" t="s">
        <v>5860</v>
      </c>
      <c r="E335" s="12" t="s">
        <v>1884</v>
      </c>
    </row>
    <row r="336" spans="1:5" ht="54.95" customHeight="1" x14ac:dyDescent="0.25">
      <c r="A336" s="17">
        <f>SUBTOTAL(3,$B$3:B336)</f>
        <v>334</v>
      </c>
      <c r="B336" s="12" t="s">
        <v>9</v>
      </c>
      <c r="C336" s="12" t="s">
        <v>65</v>
      </c>
      <c r="D336" s="12" t="s">
        <v>5861</v>
      </c>
      <c r="E336" s="12" t="s">
        <v>1885</v>
      </c>
    </row>
    <row r="337" spans="1:5" ht="54.95" customHeight="1" x14ac:dyDescent="0.25">
      <c r="A337" s="17">
        <f>SUBTOTAL(3,$B$3:B337)</f>
        <v>335</v>
      </c>
      <c r="B337" s="12" t="s">
        <v>9</v>
      </c>
      <c r="C337" s="12" t="s">
        <v>65</v>
      </c>
      <c r="D337" s="12" t="s">
        <v>5862</v>
      </c>
      <c r="E337" s="12" t="s">
        <v>1885</v>
      </c>
    </row>
    <row r="338" spans="1:5" ht="54.95" customHeight="1" x14ac:dyDescent="0.25">
      <c r="A338" s="17">
        <f>SUBTOTAL(3,$B$3:B338)</f>
        <v>336</v>
      </c>
      <c r="B338" s="12" t="s">
        <v>9</v>
      </c>
      <c r="C338" s="12" t="s">
        <v>70</v>
      </c>
      <c r="D338" s="12" t="s">
        <v>5863</v>
      </c>
      <c r="E338" s="12" t="s">
        <v>1904</v>
      </c>
    </row>
    <row r="339" spans="1:5" ht="54.95" customHeight="1" x14ac:dyDescent="0.25">
      <c r="A339" s="17">
        <f>SUBTOTAL(3,$B$3:B339)</f>
        <v>337</v>
      </c>
      <c r="B339" s="12" t="s">
        <v>9</v>
      </c>
      <c r="C339" s="12" t="s">
        <v>69</v>
      </c>
      <c r="D339" s="12" t="s">
        <v>5864</v>
      </c>
      <c r="E339" s="12" t="s">
        <v>1904</v>
      </c>
    </row>
    <row r="340" spans="1:5" ht="54.95" customHeight="1" x14ac:dyDescent="0.25">
      <c r="A340" s="17">
        <f>SUBTOTAL(3,$B$3:B340)</f>
        <v>338</v>
      </c>
      <c r="B340" s="12" t="s">
        <v>9</v>
      </c>
      <c r="C340" s="12" t="s">
        <v>65</v>
      </c>
      <c r="D340" s="12" t="s">
        <v>5865</v>
      </c>
      <c r="E340" s="12" t="s">
        <v>1904</v>
      </c>
    </row>
    <row r="341" spans="1:5" ht="54.95" customHeight="1" x14ac:dyDescent="0.25">
      <c r="A341" s="17">
        <f>SUBTOTAL(3,$B$3:B341)</f>
        <v>339</v>
      </c>
      <c r="B341" s="12" t="s">
        <v>9</v>
      </c>
      <c r="C341" s="12" t="s">
        <v>65</v>
      </c>
      <c r="D341" s="12" t="s">
        <v>5866</v>
      </c>
      <c r="E341" s="12" t="s">
        <v>1904</v>
      </c>
    </row>
    <row r="342" spans="1:5" ht="54.95" customHeight="1" x14ac:dyDescent="0.25">
      <c r="A342" s="17">
        <f>SUBTOTAL(3,$B$3:B342)</f>
        <v>340</v>
      </c>
      <c r="B342" s="12" t="s">
        <v>9</v>
      </c>
      <c r="C342" s="12" t="s">
        <v>65</v>
      </c>
      <c r="D342" s="12" t="s">
        <v>5867</v>
      </c>
      <c r="E342" s="12" t="s">
        <v>1904</v>
      </c>
    </row>
    <row r="343" spans="1:5" ht="54.95" customHeight="1" x14ac:dyDescent="0.25">
      <c r="A343" s="17">
        <f>SUBTOTAL(3,$B$3:B343)</f>
        <v>341</v>
      </c>
      <c r="B343" s="12" t="s">
        <v>9</v>
      </c>
      <c r="C343" s="12" t="s">
        <v>64</v>
      </c>
      <c r="D343" s="12" t="s">
        <v>5868</v>
      </c>
      <c r="E343" s="12" t="s">
        <v>1904</v>
      </c>
    </row>
    <row r="344" spans="1:5" ht="54.95" customHeight="1" x14ac:dyDescent="0.25">
      <c r="A344" s="17">
        <f>SUBTOTAL(3,$B$3:B344)</f>
        <v>342</v>
      </c>
      <c r="B344" s="12" t="s">
        <v>9</v>
      </c>
      <c r="C344" s="12" t="s">
        <v>70</v>
      </c>
      <c r="D344" s="12" t="s">
        <v>5869</v>
      </c>
      <c r="E344" s="12" t="s">
        <v>1904</v>
      </c>
    </row>
    <row r="345" spans="1:5" ht="54.95" customHeight="1" x14ac:dyDescent="0.25">
      <c r="A345" s="17">
        <f>SUBTOTAL(3,$B$3:B345)</f>
        <v>343</v>
      </c>
      <c r="B345" s="12" t="s">
        <v>9</v>
      </c>
      <c r="C345" s="12" t="s">
        <v>70</v>
      </c>
      <c r="D345" s="12" t="s">
        <v>5870</v>
      </c>
      <c r="E345" s="12" t="s">
        <v>1904</v>
      </c>
    </row>
    <row r="346" spans="1:5" ht="54.95" customHeight="1" x14ac:dyDescent="0.25">
      <c r="A346" s="17">
        <f>SUBTOTAL(3,$B$3:B346)</f>
        <v>344</v>
      </c>
      <c r="B346" s="12" t="s">
        <v>9</v>
      </c>
      <c r="C346" s="12" t="s">
        <v>69</v>
      </c>
      <c r="D346" s="12" t="s">
        <v>5871</v>
      </c>
      <c r="E346" s="12" t="s">
        <v>1904</v>
      </c>
    </row>
    <row r="347" spans="1:5" ht="54.95" customHeight="1" x14ac:dyDescent="0.25">
      <c r="A347" s="17">
        <f>SUBTOTAL(3,$B$3:B347)</f>
        <v>345</v>
      </c>
      <c r="B347" s="12" t="s">
        <v>9</v>
      </c>
      <c r="C347" s="12" t="s">
        <v>69</v>
      </c>
      <c r="D347" s="12" t="s">
        <v>5872</v>
      </c>
      <c r="E347" s="12" t="s">
        <v>1904</v>
      </c>
    </row>
    <row r="348" spans="1:5" ht="54.95" customHeight="1" x14ac:dyDescent="0.25">
      <c r="A348" s="17">
        <f>SUBTOTAL(3,$B$3:B348)</f>
        <v>346</v>
      </c>
      <c r="B348" s="12" t="s">
        <v>9</v>
      </c>
      <c r="C348" s="12" t="s">
        <v>63</v>
      </c>
      <c r="D348" s="12" t="s">
        <v>5873</v>
      </c>
      <c r="E348" s="12" t="s">
        <v>1904</v>
      </c>
    </row>
    <row r="349" spans="1:5" ht="54.95" customHeight="1" x14ac:dyDescent="0.25">
      <c r="A349" s="17">
        <f>SUBTOTAL(3,$B$3:B349)</f>
        <v>347</v>
      </c>
      <c r="B349" s="12" t="s">
        <v>9</v>
      </c>
      <c r="C349" s="12" t="s">
        <v>63</v>
      </c>
      <c r="D349" s="12" t="s">
        <v>5874</v>
      </c>
      <c r="E349" s="12" t="s">
        <v>1904</v>
      </c>
    </row>
    <row r="350" spans="1:5" ht="54.95" customHeight="1" x14ac:dyDescent="0.25">
      <c r="A350" s="17">
        <f>SUBTOTAL(3,$B$3:B350)</f>
        <v>348</v>
      </c>
      <c r="B350" s="12" t="s">
        <v>9</v>
      </c>
      <c r="C350" s="12" t="s">
        <v>64</v>
      </c>
      <c r="D350" s="12" t="s">
        <v>5875</v>
      </c>
      <c r="E350" s="12" t="s">
        <v>1904</v>
      </c>
    </row>
    <row r="351" spans="1:5" ht="54.95" customHeight="1" x14ac:dyDescent="0.25">
      <c r="A351" s="17">
        <f>SUBTOTAL(3,$B$3:B351)</f>
        <v>349</v>
      </c>
      <c r="B351" s="12" t="s">
        <v>9</v>
      </c>
      <c r="C351" s="12" t="s">
        <v>69</v>
      </c>
      <c r="D351" s="12" t="s">
        <v>5876</v>
      </c>
      <c r="E351" s="12" t="s">
        <v>1904</v>
      </c>
    </row>
    <row r="352" spans="1:5" ht="54.95" customHeight="1" x14ac:dyDescent="0.25">
      <c r="A352" s="17">
        <f>SUBTOTAL(3,$B$3:B352)</f>
        <v>350</v>
      </c>
      <c r="B352" s="12" t="s">
        <v>9</v>
      </c>
      <c r="C352" s="12" t="s">
        <v>62</v>
      </c>
      <c r="D352" s="12" t="s">
        <v>5877</v>
      </c>
      <c r="E352" s="12" t="s">
        <v>1904</v>
      </c>
    </row>
    <row r="353" spans="1:5" ht="54.95" customHeight="1" x14ac:dyDescent="0.25">
      <c r="A353" s="17">
        <f>SUBTOTAL(3,$B$3:B353)</f>
        <v>351</v>
      </c>
      <c r="B353" s="12" t="s">
        <v>9</v>
      </c>
      <c r="C353" s="12" t="s">
        <v>64</v>
      </c>
      <c r="D353" s="12" t="s">
        <v>5878</v>
      </c>
      <c r="E353" s="12" t="s">
        <v>1904</v>
      </c>
    </row>
    <row r="354" spans="1:5" ht="54.95" customHeight="1" x14ac:dyDescent="0.25">
      <c r="A354" s="17">
        <f>SUBTOTAL(3,$B$3:B354)</f>
        <v>352</v>
      </c>
      <c r="B354" s="12" t="s">
        <v>9</v>
      </c>
      <c r="C354" s="12" t="s">
        <v>64</v>
      </c>
      <c r="D354" s="12" t="s">
        <v>5879</v>
      </c>
      <c r="E354" s="12" t="s">
        <v>1904</v>
      </c>
    </row>
    <row r="355" spans="1:5" ht="54.95" customHeight="1" x14ac:dyDescent="0.25">
      <c r="A355" s="17">
        <f>SUBTOTAL(3,$B$3:B355)</f>
        <v>353</v>
      </c>
      <c r="B355" s="12" t="s">
        <v>9</v>
      </c>
      <c r="C355" s="12" t="s">
        <v>65</v>
      </c>
      <c r="D355" s="12" t="s">
        <v>5880</v>
      </c>
      <c r="E355" s="12" t="s">
        <v>1904</v>
      </c>
    </row>
    <row r="356" spans="1:5" ht="54.95" customHeight="1" x14ac:dyDescent="0.25">
      <c r="A356" s="17">
        <f>SUBTOTAL(3,$B$3:B356)</f>
        <v>354</v>
      </c>
      <c r="B356" s="12" t="s">
        <v>9</v>
      </c>
      <c r="C356" s="12" t="s">
        <v>69</v>
      </c>
      <c r="D356" s="12" t="s">
        <v>5881</v>
      </c>
      <c r="E356" s="12" t="s">
        <v>1904</v>
      </c>
    </row>
    <row r="357" spans="1:5" ht="54.95" customHeight="1" x14ac:dyDescent="0.25">
      <c r="A357" s="17">
        <f>SUBTOTAL(3,$B$3:B357)</f>
        <v>355</v>
      </c>
      <c r="B357" s="12" t="s">
        <v>9</v>
      </c>
      <c r="C357" s="12" t="s">
        <v>63</v>
      </c>
      <c r="D357" s="12" t="s">
        <v>5882</v>
      </c>
      <c r="E357" s="12" t="s">
        <v>1904</v>
      </c>
    </row>
    <row r="358" spans="1:5" ht="54.95" customHeight="1" x14ac:dyDescent="0.25">
      <c r="A358" s="17">
        <f>SUBTOTAL(3,$B$3:B358)</f>
        <v>356</v>
      </c>
      <c r="B358" s="12" t="s">
        <v>9</v>
      </c>
      <c r="C358" s="12" t="s">
        <v>69</v>
      </c>
      <c r="D358" s="12" t="s">
        <v>5883</v>
      </c>
      <c r="E358" s="12" t="s">
        <v>1904</v>
      </c>
    </row>
    <row r="359" spans="1:5" ht="54.95" customHeight="1" x14ac:dyDescent="0.25">
      <c r="A359" s="17">
        <f>SUBTOTAL(3,$B$3:B359)</f>
        <v>357</v>
      </c>
      <c r="B359" s="12" t="s">
        <v>9</v>
      </c>
      <c r="C359" s="12" t="s">
        <v>65</v>
      </c>
      <c r="D359" s="12" t="s">
        <v>5884</v>
      </c>
      <c r="E359" s="12" t="s">
        <v>1889</v>
      </c>
    </row>
    <row r="360" spans="1:5" ht="54.95" customHeight="1" x14ac:dyDescent="0.25">
      <c r="A360" s="17">
        <f>SUBTOTAL(3,$B$3:B360)</f>
        <v>358</v>
      </c>
      <c r="B360" s="12" t="s">
        <v>9</v>
      </c>
      <c r="C360" s="12" t="s">
        <v>69</v>
      </c>
      <c r="D360" s="12" t="s">
        <v>5885</v>
      </c>
      <c r="E360" s="12" t="s">
        <v>1889</v>
      </c>
    </row>
    <row r="361" spans="1:5" ht="54.95" customHeight="1" x14ac:dyDescent="0.25">
      <c r="A361" s="17">
        <f>SUBTOTAL(3,$B$3:B361)</f>
        <v>359</v>
      </c>
      <c r="B361" s="12" t="s">
        <v>9</v>
      </c>
      <c r="C361" s="12" t="s">
        <v>70</v>
      </c>
      <c r="D361" s="12" t="s">
        <v>5886</v>
      </c>
      <c r="E361" s="12" t="s">
        <v>1909</v>
      </c>
    </row>
    <row r="362" spans="1:5" ht="54.95" customHeight="1" x14ac:dyDescent="0.25">
      <c r="A362" s="17">
        <f>SUBTOTAL(3,$B$3:B362)</f>
        <v>360</v>
      </c>
      <c r="B362" s="12" t="s">
        <v>9</v>
      </c>
      <c r="C362" s="12" t="s">
        <v>71</v>
      </c>
      <c r="D362" s="12" t="s">
        <v>5887</v>
      </c>
      <c r="E362" s="12" t="s">
        <v>1909</v>
      </c>
    </row>
    <row r="363" spans="1:5" ht="54.95" customHeight="1" x14ac:dyDescent="0.25">
      <c r="A363" s="17">
        <f>SUBTOTAL(3,$B$3:B363)</f>
        <v>361</v>
      </c>
      <c r="B363" s="12" t="s">
        <v>9</v>
      </c>
      <c r="C363" s="12" t="s">
        <v>69</v>
      </c>
      <c r="D363" s="12" t="s">
        <v>5888</v>
      </c>
      <c r="E363" s="12" t="s">
        <v>1909</v>
      </c>
    </row>
    <row r="364" spans="1:5" ht="54.95" customHeight="1" x14ac:dyDescent="0.25">
      <c r="A364" s="17">
        <f>SUBTOTAL(3,$B$3:B364)</f>
        <v>362</v>
      </c>
      <c r="B364" s="12" t="s">
        <v>9</v>
      </c>
      <c r="C364" s="12" t="s">
        <v>69</v>
      </c>
      <c r="D364" s="12" t="s">
        <v>5889</v>
      </c>
      <c r="E364" s="12" t="s">
        <v>1909</v>
      </c>
    </row>
    <row r="365" spans="1:5" ht="54.95" customHeight="1" x14ac:dyDescent="0.25">
      <c r="A365" s="17">
        <f>SUBTOTAL(3,$B$3:B365)</f>
        <v>363</v>
      </c>
      <c r="B365" s="12" t="s">
        <v>9</v>
      </c>
      <c r="C365" s="12" t="s">
        <v>65</v>
      </c>
      <c r="D365" s="12" t="s">
        <v>5890</v>
      </c>
      <c r="E365" s="12" t="s">
        <v>1909</v>
      </c>
    </row>
    <row r="366" spans="1:5" ht="54.95" customHeight="1" x14ac:dyDescent="0.25">
      <c r="A366" s="17">
        <f>SUBTOTAL(3,$B$3:B366)</f>
        <v>364</v>
      </c>
      <c r="B366" s="12" t="s">
        <v>9</v>
      </c>
      <c r="C366" s="12" t="s">
        <v>65</v>
      </c>
      <c r="D366" s="12" t="s">
        <v>5891</v>
      </c>
      <c r="E366" s="12" t="s">
        <v>1909</v>
      </c>
    </row>
    <row r="367" spans="1:5" ht="54.95" customHeight="1" x14ac:dyDescent="0.25">
      <c r="A367" s="17">
        <f>SUBTOTAL(3,$B$3:B367)</f>
        <v>365</v>
      </c>
      <c r="B367" s="12" t="s">
        <v>9</v>
      </c>
      <c r="C367" s="12" t="s">
        <v>65</v>
      </c>
      <c r="D367" s="12" t="s">
        <v>5892</v>
      </c>
      <c r="E367" s="12" t="s">
        <v>1909</v>
      </c>
    </row>
    <row r="368" spans="1:5" ht="54.95" customHeight="1" x14ac:dyDescent="0.25">
      <c r="A368" s="17">
        <f>SUBTOTAL(3,$B$3:B368)</f>
        <v>366</v>
      </c>
      <c r="B368" s="12" t="s">
        <v>9</v>
      </c>
      <c r="C368" s="12" t="s">
        <v>70</v>
      </c>
      <c r="D368" s="12" t="s">
        <v>5893</v>
      </c>
      <c r="E368" s="12" t="s">
        <v>1909</v>
      </c>
    </row>
    <row r="369" spans="1:5" ht="54.95" customHeight="1" x14ac:dyDescent="0.25">
      <c r="A369" s="17">
        <f>SUBTOTAL(3,$B$3:B369)</f>
        <v>367</v>
      </c>
      <c r="B369" s="12" t="s">
        <v>9</v>
      </c>
      <c r="C369" s="12" t="s">
        <v>70</v>
      </c>
      <c r="D369" s="12" t="s">
        <v>5894</v>
      </c>
      <c r="E369" s="12" t="s">
        <v>1909</v>
      </c>
    </row>
    <row r="370" spans="1:5" ht="54.95" customHeight="1" x14ac:dyDescent="0.25">
      <c r="A370" s="17">
        <f>SUBTOTAL(3,$B$3:B370)</f>
        <v>368</v>
      </c>
      <c r="B370" s="12" t="s">
        <v>9</v>
      </c>
      <c r="C370" s="12" t="s">
        <v>70</v>
      </c>
      <c r="D370" s="12" t="s">
        <v>5895</v>
      </c>
      <c r="E370" s="12" t="s">
        <v>1909</v>
      </c>
    </row>
    <row r="371" spans="1:5" ht="54.95" customHeight="1" x14ac:dyDescent="0.25">
      <c r="A371" s="17">
        <f>SUBTOTAL(3,$B$3:B371)</f>
        <v>369</v>
      </c>
      <c r="B371" s="12" t="s">
        <v>9</v>
      </c>
      <c r="C371" s="12" t="s">
        <v>64</v>
      </c>
      <c r="D371" s="12" t="s">
        <v>5896</v>
      </c>
      <c r="E371" s="12" t="s">
        <v>1909</v>
      </c>
    </row>
    <row r="372" spans="1:5" ht="54.95" customHeight="1" x14ac:dyDescent="0.25">
      <c r="A372" s="17">
        <f>SUBTOTAL(3,$B$3:B372)</f>
        <v>370</v>
      </c>
      <c r="B372" s="12" t="s">
        <v>9</v>
      </c>
      <c r="C372" s="12" t="s">
        <v>64</v>
      </c>
      <c r="D372" s="12" t="s">
        <v>5897</v>
      </c>
      <c r="E372" s="12" t="s">
        <v>1909</v>
      </c>
    </row>
    <row r="373" spans="1:5" ht="54.95" customHeight="1" x14ac:dyDescent="0.25">
      <c r="A373" s="17">
        <f>SUBTOTAL(3,$B$3:B373)</f>
        <v>371</v>
      </c>
      <c r="B373" s="17" t="s">
        <v>9</v>
      </c>
      <c r="C373" s="17" t="s">
        <v>64</v>
      </c>
      <c r="D373" s="17" t="s">
        <v>5898</v>
      </c>
      <c r="E373" s="17" t="s">
        <v>1909</v>
      </c>
    </row>
    <row r="374" spans="1:5" ht="54.95" customHeight="1" x14ac:dyDescent="0.25">
      <c r="A374" s="17">
        <f>SUBTOTAL(3,$B$3:B374)</f>
        <v>372</v>
      </c>
      <c r="B374" s="12" t="s">
        <v>9</v>
      </c>
      <c r="C374" s="12" t="s">
        <v>64</v>
      </c>
      <c r="D374" s="12" t="s">
        <v>5899</v>
      </c>
      <c r="E374" s="12" t="s">
        <v>1909</v>
      </c>
    </row>
    <row r="375" spans="1:5" ht="54.95" customHeight="1" x14ac:dyDescent="0.25">
      <c r="A375" s="17">
        <f>SUBTOTAL(3,$B$3:B375)</f>
        <v>373</v>
      </c>
      <c r="B375" s="12" t="s">
        <v>9</v>
      </c>
      <c r="C375" s="12" t="s">
        <v>69</v>
      </c>
      <c r="D375" s="12" t="s">
        <v>5900</v>
      </c>
      <c r="E375" s="12" t="s">
        <v>1909</v>
      </c>
    </row>
    <row r="376" spans="1:5" ht="54.95" customHeight="1" x14ac:dyDescent="0.25">
      <c r="A376" s="17">
        <f>SUBTOTAL(3,$B$3:B376)</f>
        <v>374</v>
      </c>
      <c r="B376" s="12" t="s">
        <v>9</v>
      </c>
      <c r="C376" s="12" t="s">
        <v>64</v>
      </c>
      <c r="D376" s="12" t="s">
        <v>5901</v>
      </c>
      <c r="E376" s="12" t="s">
        <v>1909</v>
      </c>
    </row>
    <row r="377" spans="1:5" ht="54.95" customHeight="1" x14ac:dyDescent="0.25">
      <c r="A377" s="17">
        <f>SUBTOTAL(3,$B$3:B377)</f>
        <v>375</v>
      </c>
      <c r="B377" s="12" t="s">
        <v>9</v>
      </c>
      <c r="C377" s="12" t="s">
        <v>64</v>
      </c>
      <c r="D377" s="12" t="s">
        <v>5902</v>
      </c>
      <c r="E377" s="12" t="s">
        <v>1909</v>
      </c>
    </row>
    <row r="378" spans="1:5" ht="54.95" customHeight="1" x14ac:dyDescent="0.25">
      <c r="A378" s="17">
        <f>SUBTOTAL(3,$B$3:B378)</f>
        <v>376</v>
      </c>
      <c r="B378" s="12" t="s">
        <v>9</v>
      </c>
      <c r="C378" s="12" t="s">
        <v>64</v>
      </c>
      <c r="D378" s="12" t="s">
        <v>5903</v>
      </c>
      <c r="E378" s="12" t="s">
        <v>1909</v>
      </c>
    </row>
    <row r="379" spans="1:5" ht="54.95" customHeight="1" x14ac:dyDescent="0.25">
      <c r="A379" s="17">
        <f>SUBTOTAL(3,$B$3:B379)</f>
        <v>377</v>
      </c>
      <c r="B379" s="12" t="s">
        <v>9</v>
      </c>
      <c r="C379" s="12" t="s">
        <v>64</v>
      </c>
      <c r="D379" s="12" t="s">
        <v>5904</v>
      </c>
      <c r="E379" s="12" t="s">
        <v>1909</v>
      </c>
    </row>
    <row r="380" spans="1:5" ht="54.95" customHeight="1" x14ac:dyDescent="0.25">
      <c r="A380" s="17">
        <f>SUBTOTAL(3,$B$3:B380)</f>
        <v>378</v>
      </c>
      <c r="B380" s="12" t="s">
        <v>9</v>
      </c>
      <c r="C380" s="12" t="s">
        <v>64</v>
      </c>
      <c r="D380" s="12" t="s">
        <v>5905</v>
      </c>
      <c r="E380" s="12" t="s">
        <v>1909</v>
      </c>
    </row>
    <row r="381" spans="1:5" ht="54.95" customHeight="1" x14ac:dyDescent="0.25">
      <c r="A381" s="17">
        <f>SUBTOTAL(3,$B$3:B381)</f>
        <v>379</v>
      </c>
      <c r="B381" s="12" t="s">
        <v>9</v>
      </c>
      <c r="C381" s="12" t="s">
        <v>64</v>
      </c>
      <c r="D381" s="12" t="s">
        <v>5906</v>
      </c>
      <c r="E381" s="12" t="s">
        <v>1909</v>
      </c>
    </row>
    <row r="382" spans="1:5" ht="54.95" customHeight="1" x14ac:dyDescent="0.25">
      <c r="A382" s="17">
        <f>SUBTOTAL(3,$B$3:B382)</f>
        <v>380</v>
      </c>
      <c r="B382" s="12" t="s">
        <v>9</v>
      </c>
      <c r="C382" s="12" t="s">
        <v>64</v>
      </c>
      <c r="D382" s="12" t="s">
        <v>5907</v>
      </c>
      <c r="E382" s="12" t="s">
        <v>1909</v>
      </c>
    </row>
    <row r="383" spans="1:5" ht="54.95" customHeight="1" x14ac:dyDescent="0.25">
      <c r="A383" s="17">
        <f>SUBTOTAL(3,$B$3:B383)</f>
        <v>381</v>
      </c>
      <c r="B383" s="12" t="s">
        <v>9</v>
      </c>
      <c r="C383" s="12" t="s">
        <v>64</v>
      </c>
      <c r="D383" s="12" t="s">
        <v>5908</v>
      </c>
      <c r="E383" s="12" t="s">
        <v>1909</v>
      </c>
    </row>
    <row r="384" spans="1:5" ht="54.95" customHeight="1" x14ac:dyDescent="0.25">
      <c r="A384" s="17">
        <f>SUBTOTAL(3,$B$3:B384)</f>
        <v>382</v>
      </c>
      <c r="B384" s="12" t="s">
        <v>9</v>
      </c>
      <c r="C384" s="12" t="s">
        <v>64</v>
      </c>
      <c r="D384" s="12" t="s">
        <v>5909</v>
      </c>
      <c r="E384" s="12" t="s">
        <v>1909</v>
      </c>
    </row>
    <row r="385" spans="1:5" ht="54.95" customHeight="1" x14ac:dyDescent="0.25">
      <c r="A385" s="17">
        <f>SUBTOTAL(3,$B$3:B385)</f>
        <v>383</v>
      </c>
      <c r="B385" s="12" t="s">
        <v>9</v>
      </c>
      <c r="C385" s="12" t="s">
        <v>69</v>
      </c>
      <c r="D385" s="12" t="s">
        <v>5910</v>
      </c>
      <c r="E385" s="12" t="s">
        <v>1909</v>
      </c>
    </row>
    <row r="386" spans="1:5" ht="54.95" customHeight="1" x14ac:dyDescent="0.25">
      <c r="A386" s="17">
        <f>SUBTOTAL(3,$B$3:B386)</f>
        <v>384</v>
      </c>
      <c r="B386" s="12" t="s">
        <v>9</v>
      </c>
      <c r="C386" s="12" t="s">
        <v>64</v>
      </c>
      <c r="D386" s="12" t="s">
        <v>5911</v>
      </c>
      <c r="E386" s="12" t="s">
        <v>1909</v>
      </c>
    </row>
    <row r="387" spans="1:5" ht="54.95" customHeight="1" x14ac:dyDescent="0.25">
      <c r="A387" s="17">
        <f>SUBTOTAL(3,$B$3:B387)</f>
        <v>385</v>
      </c>
      <c r="B387" s="12" t="s">
        <v>9</v>
      </c>
      <c r="C387" s="12" t="s">
        <v>64</v>
      </c>
      <c r="D387" s="12" t="s">
        <v>5912</v>
      </c>
      <c r="E387" s="12" t="s">
        <v>1909</v>
      </c>
    </row>
    <row r="388" spans="1:5" ht="54.95" customHeight="1" x14ac:dyDescent="0.25">
      <c r="A388" s="17">
        <f>SUBTOTAL(3,$B$3:B388)</f>
        <v>386</v>
      </c>
      <c r="B388" s="12" t="s">
        <v>9</v>
      </c>
      <c r="C388" s="12" t="s">
        <v>64</v>
      </c>
      <c r="D388" s="12" t="s">
        <v>5913</v>
      </c>
      <c r="E388" s="12" t="s">
        <v>1909</v>
      </c>
    </row>
    <row r="389" spans="1:5" ht="54.95" customHeight="1" x14ac:dyDescent="0.25">
      <c r="A389" s="17">
        <f>SUBTOTAL(3,$B$3:B389)</f>
        <v>387</v>
      </c>
      <c r="B389" s="12" t="s">
        <v>9</v>
      </c>
      <c r="C389" s="12" t="s">
        <v>67</v>
      </c>
      <c r="D389" s="12" t="s">
        <v>5914</v>
      </c>
      <c r="E389" s="12" t="s">
        <v>1909</v>
      </c>
    </row>
    <row r="390" spans="1:5" ht="54.95" customHeight="1" x14ac:dyDescent="0.25">
      <c r="A390" s="17">
        <f>SUBTOTAL(3,$B$3:B390)</f>
        <v>388</v>
      </c>
      <c r="B390" s="12" t="s">
        <v>9</v>
      </c>
      <c r="C390" s="12" t="s">
        <v>62</v>
      </c>
      <c r="D390" s="12" t="s">
        <v>5915</v>
      </c>
      <c r="E390" s="12" t="s">
        <v>1909</v>
      </c>
    </row>
    <row r="391" spans="1:5" ht="54.95" customHeight="1" x14ac:dyDescent="0.25">
      <c r="A391" s="17">
        <f>SUBTOTAL(3,$B$3:B391)</f>
        <v>389</v>
      </c>
      <c r="B391" s="12" t="s">
        <v>9</v>
      </c>
      <c r="C391" s="12" t="s">
        <v>70</v>
      </c>
      <c r="D391" s="12" t="s">
        <v>5916</v>
      </c>
      <c r="E391" s="12" t="s">
        <v>1859</v>
      </c>
    </row>
    <row r="392" spans="1:5" ht="54.95" customHeight="1" x14ac:dyDescent="0.25">
      <c r="A392" s="17">
        <f>SUBTOTAL(3,$B$3:B392)</f>
        <v>390</v>
      </c>
      <c r="B392" s="12" t="s">
        <v>9</v>
      </c>
      <c r="C392" s="12" t="s">
        <v>71</v>
      </c>
      <c r="D392" s="12" t="s">
        <v>5917</v>
      </c>
      <c r="E392" s="12" t="s">
        <v>1859</v>
      </c>
    </row>
    <row r="393" spans="1:5" ht="54.95" customHeight="1" x14ac:dyDescent="0.25">
      <c r="A393" s="17">
        <f>SUBTOTAL(3,$B$3:B393)</f>
        <v>391</v>
      </c>
      <c r="B393" s="12" t="s">
        <v>9</v>
      </c>
      <c r="C393" s="12" t="s">
        <v>69</v>
      </c>
      <c r="D393" s="12" t="s">
        <v>5918</v>
      </c>
      <c r="E393" s="12" t="s">
        <v>1859</v>
      </c>
    </row>
    <row r="394" spans="1:5" ht="54.95" customHeight="1" x14ac:dyDescent="0.25">
      <c r="A394" s="17">
        <f>SUBTOTAL(3,$B$3:B394)</f>
        <v>392</v>
      </c>
      <c r="B394" s="12" t="s">
        <v>9</v>
      </c>
      <c r="C394" s="12" t="s">
        <v>71</v>
      </c>
      <c r="D394" s="12" t="s">
        <v>5919</v>
      </c>
      <c r="E394" s="12" t="s">
        <v>1859</v>
      </c>
    </row>
    <row r="395" spans="1:5" ht="54.95" customHeight="1" x14ac:dyDescent="0.25">
      <c r="A395" s="17">
        <f>SUBTOTAL(3,$B$3:B395)</f>
        <v>393</v>
      </c>
      <c r="B395" s="12" t="s">
        <v>9</v>
      </c>
      <c r="C395" s="12" t="s">
        <v>69</v>
      </c>
      <c r="D395" s="12" t="s">
        <v>5920</v>
      </c>
      <c r="E395" s="12" t="s">
        <v>1859</v>
      </c>
    </row>
    <row r="396" spans="1:5" ht="54.95" customHeight="1" x14ac:dyDescent="0.25">
      <c r="A396" s="17">
        <f>SUBTOTAL(3,$B$3:B396)</f>
        <v>394</v>
      </c>
      <c r="B396" s="12" t="s">
        <v>9</v>
      </c>
      <c r="C396" s="12" t="s">
        <v>70</v>
      </c>
      <c r="D396" s="12" t="s">
        <v>5921</v>
      </c>
      <c r="E396" s="12" t="s">
        <v>1859</v>
      </c>
    </row>
    <row r="397" spans="1:5" ht="54.95" customHeight="1" x14ac:dyDescent="0.25">
      <c r="A397" s="17">
        <f>SUBTOTAL(3,$B$3:B397)</f>
        <v>395</v>
      </c>
      <c r="B397" s="12" t="s">
        <v>9</v>
      </c>
      <c r="C397" s="12" t="s">
        <v>70</v>
      </c>
      <c r="D397" s="12" t="s">
        <v>5922</v>
      </c>
      <c r="E397" s="12" t="s">
        <v>1859</v>
      </c>
    </row>
    <row r="398" spans="1:5" ht="54.95" customHeight="1" x14ac:dyDescent="0.25">
      <c r="A398" s="17">
        <f>SUBTOTAL(3,$B$3:B398)</f>
        <v>396</v>
      </c>
      <c r="B398" s="12" t="s">
        <v>9</v>
      </c>
      <c r="C398" s="12" t="s">
        <v>65</v>
      </c>
      <c r="D398" s="12" t="s">
        <v>5923</v>
      </c>
      <c r="E398" s="12" t="s">
        <v>1859</v>
      </c>
    </row>
    <row r="399" spans="1:5" ht="54.95" customHeight="1" x14ac:dyDescent="0.25">
      <c r="A399" s="17">
        <f>SUBTOTAL(3,$B$3:B399)</f>
        <v>397</v>
      </c>
      <c r="B399" s="12" t="s">
        <v>9</v>
      </c>
      <c r="C399" s="12" t="s">
        <v>65</v>
      </c>
      <c r="D399" s="12" t="s">
        <v>5924</v>
      </c>
      <c r="E399" s="12" t="s">
        <v>1859</v>
      </c>
    </row>
    <row r="400" spans="1:5" ht="54.95" customHeight="1" x14ac:dyDescent="0.25">
      <c r="A400" s="17">
        <f>SUBTOTAL(3,$B$3:B400)</f>
        <v>398</v>
      </c>
      <c r="B400" s="12" t="s">
        <v>9</v>
      </c>
      <c r="C400" s="12" t="s">
        <v>70</v>
      </c>
      <c r="D400" s="12" t="s">
        <v>5925</v>
      </c>
      <c r="E400" s="12" t="s">
        <v>1859</v>
      </c>
    </row>
    <row r="401" spans="1:5" ht="54.95" customHeight="1" x14ac:dyDescent="0.25">
      <c r="A401" s="17">
        <f>SUBTOTAL(3,$B$3:B401)</f>
        <v>399</v>
      </c>
      <c r="B401" s="12" t="s">
        <v>9</v>
      </c>
      <c r="C401" s="12" t="s">
        <v>64</v>
      </c>
      <c r="D401" s="12" t="s">
        <v>5926</v>
      </c>
      <c r="E401" s="12" t="s">
        <v>1859</v>
      </c>
    </row>
    <row r="402" spans="1:5" ht="54.95" customHeight="1" x14ac:dyDescent="0.25">
      <c r="A402" s="17">
        <f>SUBTOTAL(3,$B$3:B402)</f>
        <v>400</v>
      </c>
      <c r="B402" s="12" t="s">
        <v>9</v>
      </c>
      <c r="C402" s="12" t="s">
        <v>64</v>
      </c>
      <c r="D402" s="12" t="s">
        <v>5927</v>
      </c>
      <c r="E402" s="12" t="s">
        <v>1859</v>
      </c>
    </row>
    <row r="403" spans="1:5" ht="54.95" customHeight="1" x14ac:dyDescent="0.25">
      <c r="A403" s="17">
        <f>SUBTOTAL(3,$B$3:B403)</f>
        <v>401</v>
      </c>
      <c r="B403" s="12" t="s">
        <v>9</v>
      </c>
      <c r="C403" s="12" t="s">
        <v>69</v>
      </c>
      <c r="D403" s="12" t="s">
        <v>5928</v>
      </c>
      <c r="E403" s="12" t="s">
        <v>1859</v>
      </c>
    </row>
    <row r="404" spans="1:5" ht="54.95" customHeight="1" x14ac:dyDescent="0.25">
      <c r="A404" s="17">
        <f>SUBTOTAL(3,$B$3:B404)</f>
        <v>402</v>
      </c>
      <c r="B404" s="12" t="s">
        <v>9</v>
      </c>
      <c r="C404" s="12" t="s">
        <v>64</v>
      </c>
      <c r="D404" s="12" t="s">
        <v>5929</v>
      </c>
      <c r="E404" s="12" t="s">
        <v>1859</v>
      </c>
    </row>
    <row r="405" spans="1:5" ht="54.95" customHeight="1" x14ac:dyDescent="0.25">
      <c r="A405" s="17">
        <f>SUBTOTAL(3,$B$3:B405)</f>
        <v>403</v>
      </c>
      <c r="B405" s="12" t="s">
        <v>9</v>
      </c>
      <c r="C405" s="12" t="s">
        <v>69</v>
      </c>
      <c r="D405" s="12" t="s">
        <v>5930</v>
      </c>
      <c r="E405" s="12" t="s">
        <v>1859</v>
      </c>
    </row>
    <row r="406" spans="1:5" ht="54.95" customHeight="1" x14ac:dyDescent="0.25">
      <c r="A406" s="17">
        <f>SUBTOTAL(3,$B$3:B406)</f>
        <v>404</v>
      </c>
      <c r="B406" s="12" t="s">
        <v>9</v>
      </c>
      <c r="C406" s="12" t="s">
        <v>64</v>
      </c>
      <c r="D406" s="12" t="s">
        <v>5931</v>
      </c>
      <c r="E406" s="12" t="s">
        <v>1859</v>
      </c>
    </row>
    <row r="407" spans="1:5" ht="54.95" customHeight="1" x14ac:dyDescent="0.25">
      <c r="A407" s="17">
        <f>SUBTOTAL(3,$B$3:B407)</f>
        <v>405</v>
      </c>
      <c r="B407" s="12" t="s">
        <v>9</v>
      </c>
      <c r="C407" s="12" t="s">
        <v>63</v>
      </c>
      <c r="D407" s="12" t="s">
        <v>5932</v>
      </c>
      <c r="E407" s="12" t="s">
        <v>1859</v>
      </c>
    </row>
    <row r="408" spans="1:5" ht="54.95" customHeight="1" x14ac:dyDescent="0.25">
      <c r="A408" s="17">
        <f>SUBTOTAL(3,$B$3:B408)</f>
        <v>406</v>
      </c>
      <c r="B408" s="12" t="s">
        <v>9</v>
      </c>
      <c r="C408" s="12" t="s">
        <v>63</v>
      </c>
      <c r="D408" s="12" t="s">
        <v>5933</v>
      </c>
      <c r="E408" s="12" t="s">
        <v>1859</v>
      </c>
    </row>
    <row r="409" spans="1:5" ht="54.95" customHeight="1" x14ac:dyDescent="0.25">
      <c r="A409" s="17">
        <f>SUBTOTAL(3,$B$3:B409)</f>
        <v>407</v>
      </c>
      <c r="B409" s="12" t="s">
        <v>9</v>
      </c>
      <c r="C409" s="12" t="s">
        <v>64</v>
      </c>
      <c r="D409" s="12" t="s">
        <v>5934</v>
      </c>
      <c r="E409" s="12" t="s">
        <v>1859</v>
      </c>
    </row>
    <row r="410" spans="1:5" ht="54.95" customHeight="1" x14ac:dyDescent="0.25">
      <c r="A410" s="17">
        <f>SUBTOTAL(3,$B$3:B410)</f>
        <v>408</v>
      </c>
      <c r="B410" s="12" t="s">
        <v>9</v>
      </c>
      <c r="C410" s="12" t="s">
        <v>67</v>
      </c>
      <c r="D410" s="12" t="s">
        <v>5935</v>
      </c>
      <c r="E410" s="12" t="s">
        <v>1859</v>
      </c>
    </row>
    <row r="411" spans="1:5" ht="54.95" customHeight="1" x14ac:dyDescent="0.25">
      <c r="A411" s="17">
        <f>SUBTOTAL(3,$B$3:B411)</f>
        <v>409</v>
      </c>
      <c r="B411" s="12" t="s">
        <v>9</v>
      </c>
      <c r="C411" s="12" t="s">
        <v>64</v>
      </c>
      <c r="D411" s="12" t="s">
        <v>5936</v>
      </c>
      <c r="E411" s="12" t="s">
        <v>1859</v>
      </c>
    </row>
    <row r="412" spans="1:5" ht="54.95" customHeight="1" x14ac:dyDescent="0.25">
      <c r="A412" s="17">
        <f>SUBTOTAL(3,$B$3:B412)</f>
        <v>410</v>
      </c>
      <c r="B412" s="12" t="s">
        <v>9</v>
      </c>
      <c r="C412" s="12" t="s">
        <v>65</v>
      </c>
      <c r="D412" s="12" t="s">
        <v>5937</v>
      </c>
      <c r="E412" s="12" t="s">
        <v>1859</v>
      </c>
    </row>
    <row r="413" spans="1:5" ht="54.95" customHeight="1" x14ac:dyDescent="0.25">
      <c r="A413" s="17">
        <f>SUBTOTAL(3,$B$3:B413)</f>
        <v>411</v>
      </c>
      <c r="B413" s="12" t="s">
        <v>9</v>
      </c>
      <c r="C413" s="12" t="s">
        <v>64</v>
      </c>
      <c r="D413" s="12" t="s">
        <v>5938</v>
      </c>
      <c r="E413" s="12" t="s">
        <v>1859</v>
      </c>
    </row>
    <row r="414" spans="1:5" ht="54.95" customHeight="1" x14ac:dyDescent="0.25">
      <c r="A414" s="17">
        <f>SUBTOTAL(3,$B$3:B414)</f>
        <v>412</v>
      </c>
      <c r="B414" s="12" t="s">
        <v>9</v>
      </c>
      <c r="C414" s="12" t="s">
        <v>64</v>
      </c>
      <c r="D414" s="12" t="s">
        <v>5939</v>
      </c>
      <c r="E414" s="12" t="s">
        <v>1859</v>
      </c>
    </row>
    <row r="415" spans="1:5" ht="54.95" customHeight="1" x14ac:dyDescent="0.25">
      <c r="A415" s="17">
        <f>SUBTOTAL(3,$B$3:B415)</f>
        <v>413</v>
      </c>
      <c r="B415" s="12" t="s">
        <v>9</v>
      </c>
      <c r="C415" s="12" t="s">
        <v>64</v>
      </c>
      <c r="D415" s="12" t="s">
        <v>5940</v>
      </c>
      <c r="E415" s="12" t="s">
        <v>1859</v>
      </c>
    </row>
    <row r="416" spans="1:5" ht="54.95" customHeight="1" x14ac:dyDescent="0.25">
      <c r="A416" s="17">
        <f>SUBTOTAL(3,$B$3:B416)</f>
        <v>414</v>
      </c>
      <c r="B416" s="12" t="s">
        <v>9</v>
      </c>
      <c r="C416" s="12" t="s">
        <v>69</v>
      </c>
      <c r="D416" s="12" t="s">
        <v>5941</v>
      </c>
      <c r="E416" s="12" t="s">
        <v>1859</v>
      </c>
    </row>
    <row r="417" spans="1:5" ht="54.95" customHeight="1" x14ac:dyDescent="0.25">
      <c r="A417" s="17">
        <f>SUBTOTAL(3,$B$3:B417)</f>
        <v>415</v>
      </c>
      <c r="B417" s="12" t="s">
        <v>9</v>
      </c>
      <c r="C417" s="12" t="s">
        <v>63</v>
      </c>
      <c r="D417" s="12" t="s">
        <v>5942</v>
      </c>
      <c r="E417" s="12" t="s">
        <v>1859</v>
      </c>
    </row>
    <row r="418" spans="1:5" ht="54.95" customHeight="1" x14ac:dyDescent="0.25">
      <c r="A418" s="17">
        <f>SUBTOTAL(3,$B$3:B418)</f>
        <v>416</v>
      </c>
      <c r="B418" s="12" t="s">
        <v>9</v>
      </c>
      <c r="C418" s="12" t="s">
        <v>70</v>
      </c>
      <c r="D418" s="12" t="s">
        <v>5943</v>
      </c>
      <c r="E418" s="12" t="s">
        <v>1860</v>
      </c>
    </row>
    <row r="419" spans="1:5" ht="54.95" customHeight="1" x14ac:dyDescent="0.25">
      <c r="A419" s="17">
        <f>SUBTOTAL(3,$B$3:B419)</f>
        <v>417</v>
      </c>
      <c r="B419" s="12" t="s">
        <v>9</v>
      </c>
      <c r="C419" s="12" t="s">
        <v>70</v>
      </c>
      <c r="D419" s="12" t="s">
        <v>5944</v>
      </c>
      <c r="E419" s="12" t="s">
        <v>1860</v>
      </c>
    </row>
    <row r="420" spans="1:5" ht="54.95" customHeight="1" x14ac:dyDescent="0.25">
      <c r="A420" s="17">
        <f>SUBTOTAL(3,$B$3:B420)</f>
        <v>418</v>
      </c>
      <c r="B420" s="12" t="s">
        <v>9</v>
      </c>
      <c r="C420" s="12" t="s">
        <v>71</v>
      </c>
      <c r="D420" s="12" t="s">
        <v>5945</v>
      </c>
      <c r="E420" s="12" t="s">
        <v>1860</v>
      </c>
    </row>
    <row r="421" spans="1:5" ht="54.95" customHeight="1" x14ac:dyDescent="0.25">
      <c r="A421" s="17">
        <f>SUBTOTAL(3,$B$3:B421)</f>
        <v>419</v>
      </c>
      <c r="B421" s="12" t="s">
        <v>9</v>
      </c>
      <c r="C421" s="12" t="s">
        <v>71</v>
      </c>
      <c r="D421" s="12" t="s">
        <v>5946</v>
      </c>
      <c r="E421" s="12" t="s">
        <v>1860</v>
      </c>
    </row>
    <row r="422" spans="1:5" ht="54.95" customHeight="1" x14ac:dyDescent="0.25">
      <c r="A422" s="17">
        <f>SUBTOTAL(3,$B$3:B422)</f>
        <v>420</v>
      </c>
      <c r="B422" s="12" t="s">
        <v>9</v>
      </c>
      <c r="C422" s="12" t="s">
        <v>71</v>
      </c>
      <c r="D422" s="12" t="s">
        <v>5947</v>
      </c>
      <c r="E422" s="12" t="s">
        <v>1860</v>
      </c>
    </row>
    <row r="423" spans="1:5" ht="54.95" customHeight="1" x14ac:dyDescent="0.25">
      <c r="A423" s="17">
        <f>SUBTOTAL(3,$B$3:B423)</f>
        <v>421</v>
      </c>
      <c r="B423" s="12" t="s">
        <v>9</v>
      </c>
      <c r="C423" s="12" t="s">
        <v>71</v>
      </c>
      <c r="D423" s="12" t="s">
        <v>5948</v>
      </c>
      <c r="E423" s="12" t="s">
        <v>1860</v>
      </c>
    </row>
    <row r="424" spans="1:5" ht="54.95" customHeight="1" x14ac:dyDescent="0.25">
      <c r="A424" s="17">
        <f>SUBTOTAL(3,$B$3:B424)</f>
        <v>422</v>
      </c>
      <c r="B424" s="12" t="s">
        <v>9</v>
      </c>
      <c r="C424" s="12" t="s">
        <v>71</v>
      </c>
      <c r="D424" s="12" t="s">
        <v>5949</v>
      </c>
      <c r="E424" s="12" t="s">
        <v>1860</v>
      </c>
    </row>
    <row r="425" spans="1:5" ht="54.95" customHeight="1" x14ac:dyDescent="0.25">
      <c r="A425" s="17">
        <f>SUBTOTAL(3,$B$3:B425)</f>
        <v>423</v>
      </c>
      <c r="B425" s="12" t="s">
        <v>9</v>
      </c>
      <c r="C425" s="12" t="s">
        <v>71</v>
      </c>
      <c r="D425" s="12" t="s">
        <v>5950</v>
      </c>
      <c r="E425" s="12" t="s">
        <v>1860</v>
      </c>
    </row>
    <row r="426" spans="1:5" ht="54.95" customHeight="1" x14ac:dyDescent="0.25">
      <c r="A426" s="17">
        <f>SUBTOTAL(3,$B$3:B426)</f>
        <v>424</v>
      </c>
      <c r="B426" s="12" t="s">
        <v>9</v>
      </c>
      <c r="C426" s="12" t="s">
        <v>71</v>
      </c>
      <c r="D426" s="12" t="s">
        <v>5951</v>
      </c>
      <c r="E426" s="12" t="s">
        <v>1860</v>
      </c>
    </row>
    <row r="427" spans="1:5" ht="54.95" customHeight="1" x14ac:dyDescent="0.25">
      <c r="A427" s="17">
        <f>SUBTOTAL(3,$B$3:B427)</f>
        <v>425</v>
      </c>
      <c r="B427" s="12" t="s">
        <v>9</v>
      </c>
      <c r="C427" s="12" t="s">
        <v>69</v>
      </c>
      <c r="D427" s="12" t="s">
        <v>5952</v>
      </c>
      <c r="E427" s="12" t="s">
        <v>1860</v>
      </c>
    </row>
    <row r="428" spans="1:5" ht="54.95" customHeight="1" x14ac:dyDescent="0.25">
      <c r="A428" s="17">
        <f>SUBTOTAL(3,$B$3:B428)</f>
        <v>426</v>
      </c>
      <c r="B428" s="12" t="s">
        <v>9</v>
      </c>
      <c r="C428" s="12" t="s">
        <v>69</v>
      </c>
      <c r="D428" s="12" t="s">
        <v>5953</v>
      </c>
      <c r="E428" s="12" t="s">
        <v>1860</v>
      </c>
    </row>
    <row r="429" spans="1:5" ht="54.95" customHeight="1" x14ac:dyDescent="0.25">
      <c r="A429" s="17">
        <f>SUBTOTAL(3,$B$3:B429)</f>
        <v>427</v>
      </c>
      <c r="B429" s="12" t="s">
        <v>9</v>
      </c>
      <c r="C429" s="12" t="s">
        <v>65</v>
      </c>
      <c r="D429" s="12" t="s">
        <v>5954</v>
      </c>
      <c r="E429" s="12" t="s">
        <v>1860</v>
      </c>
    </row>
    <row r="430" spans="1:5" ht="54.95" customHeight="1" x14ac:dyDescent="0.25">
      <c r="A430" s="17">
        <f>SUBTOTAL(3,$B$3:B430)</f>
        <v>428</v>
      </c>
      <c r="B430" s="12" t="s">
        <v>9</v>
      </c>
      <c r="C430" s="12" t="s">
        <v>65</v>
      </c>
      <c r="D430" s="12" t="s">
        <v>5955</v>
      </c>
      <c r="E430" s="12" t="s">
        <v>1860</v>
      </c>
    </row>
    <row r="431" spans="1:5" ht="54.95" customHeight="1" x14ac:dyDescent="0.25">
      <c r="A431" s="17">
        <f>SUBTOTAL(3,$B$3:B431)</f>
        <v>429</v>
      </c>
      <c r="B431" s="12" t="s">
        <v>9</v>
      </c>
      <c r="C431" s="12" t="s">
        <v>65</v>
      </c>
      <c r="D431" s="12" t="s">
        <v>5956</v>
      </c>
      <c r="E431" s="12" t="s">
        <v>1860</v>
      </c>
    </row>
    <row r="432" spans="1:5" ht="54.95" customHeight="1" x14ac:dyDescent="0.25">
      <c r="A432" s="17">
        <f>SUBTOTAL(3,$B$3:B432)</f>
        <v>430</v>
      </c>
      <c r="B432" s="12" t="s">
        <v>9</v>
      </c>
      <c r="C432" s="12" t="s">
        <v>65</v>
      </c>
      <c r="D432" s="12" t="s">
        <v>5957</v>
      </c>
      <c r="E432" s="12" t="s">
        <v>1860</v>
      </c>
    </row>
    <row r="433" spans="1:5" ht="54.95" customHeight="1" x14ac:dyDescent="0.25">
      <c r="A433" s="17">
        <f>SUBTOTAL(3,$B$3:B433)</f>
        <v>431</v>
      </c>
      <c r="B433" s="12" t="s">
        <v>9</v>
      </c>
      <c r="C433" s="12" t="s">
        <v>65</v>
      </c>
      <c r="D433" s="12" t="s">
        <v>5958</v>
      </c>
      <c r="E433" s="12" t="s">
        <v>1860</v>
      </c>
    </row>
    <row r="434" spans="1:5" ht="54.95" customHeight="1" x14ac:dyDescent="0.25">
      <c r="A434" s="17">
        <f>SUBTOTAL(3,$B$3:B434)</f>
        <v>432</v>
      </c>
      <c r="B434" s="12" t="s">
        <v>9</v>
      </c>
      <c r="C434" s="12" t="s">
        <v>70</v>
      </c>
      <c r="D434" s="12" t="s">
        <v>5959</v>
      </c>
      <c r="E434" s="12" t="s">
        <v>1860</v>
      </c>
    </row>
    <row r="435" spans="1:5" ht="54.95" customHeight="1" x14ac:dyDescent="0.25">
      <c r="A435" s="17">
        <f>SUBTOTAL(3,$B$3:B435)</f>
        <v>433</v>
      </c>
      <c r="B435" s="12" t="s">
        <v>9</v>
      </c>
      <c r="C435" s="12" t="s">
        <v>64</v>
      </c>
      <c r="D435" s="12" t="s">
        <v>5960</v>
      </c>
      <c r="E435" s="12" t="s">
        <v>1860</v>
      </c>
    </row>
    <row r="436" spans="1:5" ht="54.95" customHeight="1" x14ac:dyDescent="0.25">
      <c r="A436" s="17">
        <f>SUBTOTAL(3,$B$3:B436)</f>
        <v>434</v>
      </c>
      <c r="B436" s="12" t="s">
        <v>9</v>
      </c>
      <c r="C436" s="12" t="s">
        <v>64</v>
      </c>
      <c r="D436" s="12" t="s">
        <v>5961</v>
      </c>
      <c r="E436" s="12" t="s">
        <v>1860</v>
      </c>
    </row>
    <row r="437" spans="1:5" ht="54.95" customHeight="1" x14ac:dyDescent="0.25">
      <c r="A437" s="17">
        <f>SUBTOTAL(3,$B$3:B437)</f>
        <v>435</v>
      </c>
      <c r="B437" s="12" t="s">
        <v>9</v>
      </c>
      <c r="C437" s="12" t="s">
        <v>64</v>
      </c>
      <c r="D437" s="12" t="s">
        <v>5962</v>
      </c>
      <c r="E437" s="12" t="s">
        <v>1860</v>
      </c>
    </row>
    <row r="438" spans="1:5" ht="54.95" customHeight="1" x14ac:dyDescent="0.25">
      <c r="A438" s="17">
        <f>SUBTOTAL(3,$B$3:B438)</f>
        <v>436</v>
      </c>
      <c r="B438" s="12" t="s">
        <v>9</v>
      </c>
      <c r="C438" s="12" t="s">
        <v>64</v>
      </c>
      <c r="D438" s="12" t="s">
        <v>5963</v>
      </c>
      <c r="E438" s="12" t="s">
        <v>1860</v>
      </c>
    </row>
    <row r="439" spans="1:5" ht="54.95" customHeight="1" x14ac:dyDescent="0.25">
      <c r="A439" s="17">
        <f>SUBTOTAL(3,$B$3:B439)</f>
        <v>437</v>
      </c>
      <c r="B439" s="12" t="s">
        <v>9</v>
      </c>
      <c r="C439" s="12" t="s">
        <v>64</v>
      </c>
      <c r="D439" s="12" t="s">
        <v>5964</v>
      </c>
      <c r="E439" s="12" t="s">
        <v>1860</v>
      </c>
    </row>
    <row r="440" spans="1:5" ht="54.95" customHeight="1" x14ac:dyDescent="0.25">
      <c r="A440" s="17">
        <f>SUBTOTAL(3,$B$3:B440)</f>
        <v>438</v>
      </c>
      <c r="B440" s="12" t="s">
        <v>9</v>
      </c>
      <c r="C440" s="12" t="s">
        <v>64</v>
      </c>
      <c r="D440" s="12" t="s">
        <v>5965</v>
      </c>
      <c r="E440" s="12" t="s">
        <v>1860</v>
      </c>
    </row>
    <row r="441" spans="1:5" ht="54.95" customHeight="1" x14ac:dyDescent="0.25">
      <c r="A441" s="17">
        <f>SUBTOTAL(3,$B$3:B441)</f>
        <v>439</v>
      </c>
      <c r="B441" s="12" t="s">
        <v>9</v>
      </c>
      <c r="C441" s="12" t="s">
        <v>64</v>
      </c>
      <c r="D441" s="12" t="s">
        <v>5966</v>
      </c>
      <c r="E441" s="12" t="s">
        <v>1860</v>
      </c>
    </row>
    <row r="442" spans="1:5" ht="54.95" customHeight="1" x14ac:dyDescent="0.25">
      <c r="A442" s="17">
        <f>SUBTOTAL(3,$B$3:B442)</f>
        <v>440</v>
      </c>
      <c r="B442" s="12" t="s">
        <v>9</v>
      </c>
      <c r="C442" s="12" t="s">
        <v>67</v>
      </c>
      <c r="D442" s="12" t="s">
        <v>5967</v>
      </c>
      <c r="E442" s="12" t="s">
        <v>1860</v>
      </c>
    </row>
    <row r="443" spans="1:5" ht="54.95" customHeight="1" x14ac:dyDescent="0.25">
      <c r="A443" s="17">
        <f>SUBTOTAL(3,$B$3:B443)</f>
        <v>441</v>
      </c>
      <c r="B443" s="12" t="s">
        <v>9</v>
      </c>
      <c r="C443" s="12" t="s">
        <v>64</v>
      </c>
      <c r="D443" s="12" t="s">
        <v>5968</v>
      </c>
      <c r="E443" s="12" t="s">
        <v>1860</v>
      </c>
    </row>
    <row r="444" spans="1:5" ht="54.95" customHeight="1" x14ac:dyDescent="0.25">
      <c r="A444" s="17">
        <f>SUBTOTAL(3,$B$3:B444)</f>
        <v>442</v>
      </c>
      <c r="B444" s="12" t="s">
        <v>9</v>
      </c>
      <c r="C444" s="12" t="s">
        <v>64</v>
      </c>
      <c r="D444" s="12" t="s">
        <v>5969</v>
      </c>
      <c r="E444" s="12" t="s">
        <v>1860</v>
      </c>
    </row>
    <row r="445" spans="1:5" ht="54.95" customHeight="1" x14ac:dyDescent="0.25">
      <c r="A445" s="17">
        <f>SUBTOTAL(3,$B$3:B445)</f>
        <v>443</v>
      </c>
      <c r="B445" s="12" t="s">
        <v>9</v>
      </c>
      <c r="C445" s="12" t="s">
        <v>64</v>
      </c>
      <c r="D445" s="12" t="s">
        <v>5970</v>
      </c>
      <c r="E445" s="12" t="s">
        <v>1860</v>
      </c>
    </row>
    <row r="446" spans="1:5" ht="54.95" customHeight="1" x14ac:dyDescent="0.25">
      <c r="A446" s="17">
        <f>SUBTOTAL(3,$B$3:B446)</f>
        <v>444</v>
      </c>
      <c r="B446" s="12" t="s">
        <v>9</v>
      </c>
      <c r="C446" s="12" t="s">
        <v>64</v>
      </c>
      <c r="D446" s="12" t="s">
        <v>5971</v>
      </c>
      <c r="E446" s="12" t="s">
        <v>1860</v>
      </c>
    </row>
    <row r="447" spans="1:5" ht="54.95" customHeight="1" x14ac:dyDescent="0.25">
      <c r="A447" s="17">
        <f>SUBTOTAL(3,$B$3:B447)</f>
        <v>445</v>
      </c>
      <c r="B447" s="12" t="s">
        <v>9</v>
      </c>
      <c r="C447" s="12" t="s">
        <v>64</v>
      </c>
      <c r="D447" s="12" t="s">
        <v>5972</v>
      </c>
      <c r="E447" s="12" t="s">
        <v>1860</v>
      </c>
    </row>
    <row r="448" spans="1:5" ht="54.95" customHeight="1" x14ac:dyDescent="0.25">
      <c r="A448" s="17">
        <f>SUBTOTAL(3,$B$3:B448)</f>
        <v>446</v>
      </c>
      <c r="B448" s="12" t="s">
        <v>9</v>
      </c>
      <c r="C448" s="12" t="s">
        <v>64</v>
      </c>
      <c r="D448" s="12" t="s">
        <v>5973</v>
      </c>
      <c r="E448" s="12" t="s">
        <v>1860</v>
      </c>
    </row>
    <row r="449" spans="1:5" ht="54.95" customHeight="1" x14ac:dyDescent="0.25">
      <c r="A449" s="17">
        <f>SUBTOTAL(3,$B$3:B449)</f>
        <v>447</v>
      </c>
      <c r="B449" s="12" t="s">
        <v>9</v>
      </c>
      <c r="C449" s="12" t="s">
        <v>64</v>
      </c>
      <c r="D449" s="12" t="s">
        <v>5974</v>
      </c>
      <c r="E449" s="12" t="s">
        <v>1860</v>
      </c>
    </row>
    <row r="450" spans="1:5" ht="54.95" customHeight="1" x14ac:dyDescent="0.25">
      <c r="A450" s="17">
        <f>SUBTOTAL(3,$B$3:B450)</f>
        <v>448</v>
      </c>
      <c r="B450" s="12" t="s">
        <v>9</v>
      </c>
      <c r="C450" s="12" t="s">
        <v>64</v>
      </c>
      <c r="D450" s="12" t="s">
        <v>5975</v>
      </c>
      <c r="E450" s="12" t="s">
        <v>1860</v>
      </c>
    </row>
    <row r="451" spans="1:5" ht="54.95" customHeight="1" x14ac:dyDescent="0.25">
      <c r="A451" s="17">
        <f>SUBTOTAL(3,$B$3:B451)</f>
        <v>449</v>
      </c>
      <c r="B451" s="12" t="s">
        <v>9</v>
      </c>
      <c r="C451" s="12" t="s">
        <v>63</v>
      </c>
      <c r="D451" s="12" t="s">
        <v>5976</v>
      </c>
      <c r="E451" s="12" t="s">
        <v>1860</v>
      </c>
    </row>
    <row r="452" spans="1:5" ht="54.95" customHeight="1" x14ac:dyDescent="0.25">
      <c r="A452" s="17">
        <f>SUBTOTAL(3,$B$3:B452)</f>
        <v>450</v>
      </c>
      <c r="B452" s="12" t="s">
        <v>9</v>
      </c>
      <c r="C452" s="12" t="s">
        <v>64</v>
      </c>
      <c r="D452" s="12" t="s">
        <v>5977</v>
      </c>
      <c r="E452" s="12" t="s">
        <v>1860</v>
      </c>
    </row>
    <row r="453" spans="1:5" ht="54.95" customHeight="1" x14ac:dyDescent="0.25">
      <c r="A453" s="17">
        <f>SUBTOTAL(3,$B$3:B453)</f>
        <v>451</v>
      </c>
      <c r="B453" s="12" t="s">
        <v>9</v>
      </c>
      <c r="C453" s="12" t="s">
        <v>64</v>
      </c>
      <c r="D453" s="12" t="s">
        <v>5978</v>
      </c>
      <c r="E453" s="12" t="s">
        <v>1860</v>
      </c>
    </row>
    <row r="454" spans="1:5" ht="54.95" customHeight="1" x14ac:dyDescent="0.25">
      <c r="A454" s="17">
        <f>SUBTOTAL(3,$B$3:B454)</f>
        <v>452</v>
      </c>
      <c r="B454" s="12" t="s">
        <v>9</v>
      </c>
      <c r="C454" s="12" t="s">
        <v>63</v>
      </c>
      <c r="D454" s="12" t="s">
        <v>5979</v>
      </c>
      <c r="E454" s="12" t="s">
        <v>1860</v>
      </c>
    </row>
    <row r="455" spans="1:5" ht="54.95" customHeight="1" x14ac:dyDescent="0.25">
      <c r="A455" s="17">
        <f>SUBTOTAL(3,$B$3:B455)</f>
        <v>453</v>
      </c>
      <c r="B455" s="12" t="s">
        <v>9</v>
      </c>
      <c r="C455" s="12" t="s">
        <v>64</v>
      </c>
      <c r="D455" s="12" t="s">
        <v>5980</v>
      </c>
      <c r="E455" s="12" t="s">
        <v>1860</v>
      </c>
    </row>
    <row r="456" spans="1:5" ht="54.95" customHeight="1" x14ac:dyDescent="0.25">
      <c r="A456" s="17">
        <f>SUBTOTAL(3,$B$3:B456)</f>
        <v>454</v>
      </c>
      <c r="B456" s="12" t="s">
        <v>9</v>
      </c>
      <c r="C456" s="12" t="s">
        <v>64</v>
      </c>
      <c r="D456" s="12" t="s">
        <v>5981</v>
      </c>
      <c r="E456" s="12" t="s">
        <v>1860</v>
      </c>
    </row>
    <row r="457" spans="1:5" ht="54.95" customHeight="1" x14ac:dyDescent="0.25">
      <c r="A457" s="17">
        <f>SUBTOTAL(3,$B$3:B457)</f>
        <v>455</v>
      </c>
      <c r="B457" s="12" t="s">
        <v>9</v>
      </c>
      <c r="C457" s="12" t="s">
        <v>69</v>
      </c>
      <c r="D457" s="12" t="s">
        <v>5982</v>
      </c>
      <c r="E457" s="12" t="s">
        <v>1860</v>
      </c>
    </row>
    <row r="458" spans="1:5" ht="54.95" customHeight="1" x14ac:dyDescent="0.25">
      <c r="A458" s="17">
        <f>SUBTOTAL(3,$B$3:B458)</f>
        <v>456</v>
      </c>
      <c r="B458" s="12" t="s">
        <v>9</v>
      </c>
      <c r="C458" s="12" t="s">
        <v>64</v>
      </c>
      <c r="D458" s="12" t="s">
        <v>5983</v>
      </c>
      <c r="E458" s="12" t="s">
        <v>1860</v>
      </c>
    </row>
    <row r="459" spans="1:5" ht="54.95" customHeight="1" x14ac:dyDescent="0.25">
      <c r="A459" s="17">
        <f>SUBTOTAL(3,$B$3:B459)</f>
        <v>457</v>
      </c>
      <c r="B459" s="12" t="s">
        <v>9</v>
      </c>
      <c r="C459" s="12" t="s">
        <v>64</v>
      </c>
      <c r="D459" s="12" t="s">
        <v>5984</v>
      </c>
      <c r="E459" s="12" t="s">
        <v>1860</v>
      </c>
    </row>
    <row r="460" spans="1:5" ht="54.95" customHeight="1" x14ac:dyDescent="0.25">
      <c r="A460" s="17">
        <f>SUBTOTAL(3,$B$3:B460)</f>
        <v>458</v>
      </c>
      <c r="B460" s="12" t="s">
        <v>9</v>
      </c>
      <c r="C460" s="12" t="s">
        <v>64</v>
      </c>
      <c r="D460" s="12" t="s">
        <v>5985</v>
      </c>
      <c r="E460" s="12" t="s">
        <v>1860</v>
      </c>
    </row>
    <row r="461" spans="1:5" ht="54.95" customHeight="1" x14ac:dyDescent="0.25">
      <c r="A461" s="17">
        <f>SUBTOTAL(3,$B$3:B461)</f>
        <v>459</v>
      </c>
      <c r="B461" s="12" t="s">
        <v>9</v>
      </c>
      <c r="C461" s="12" t="s">
        <v>69</v>
      </c>
      <c r="D461" s="12" t="s">
        <v>5986</v>
      </c>
      <c r="E461" s="12" t="s">
        <v>1860</v>
      </c>
    </row>
    <row r="462" spans="1:5" ht="54.95" customHeight="1" x14ac:dyDescent="0.25">
      <c r="A462" s="17">
        <f>SUBTOTAL(3,$B$3:B462)</f>
        <v>460</v>
      </c>
      <c r="B462" s="12" t="s">
        <v>9</v>
      </c>
      <c r="C462" s="12" t="s">
        <v>67</v>
      </c>
      <c r="D462" s="12" t="s">
        <v>5987</v>
      </c>
      <c r="E462" s="12" t="s">
        <v>1860</v>
      </c>
    </row>
    <row r="463" spans="1:5" ht="54.95" customHeight="1" x14ac:dyDescent="0.25">
      <c r="A463" s="17">
        <f>SUBTOTAL(3,$B$3:B463)</f>
        <v>461</v>
      </c>
      <c r="B463" s="12" t="s">
        <v>9</v>
      </c>
      <c r="C463" s="12" t="s">
        <v>69</v>
      </c>
      <c r="D463" s="12" t="s">
        <v>5988</v>
      </c>
      <c r="E463" s="12" t="s">
        <v>1860</v>
      </c>
    </row>
    <row r="464" spans="1:5" ht="54.95" customHeight="1" x14ac:dyDescent="0.25">
      <c r="A464" s="17">
        <f>SUBTOTAL(3,$B$3:B464)</f>
        <v>462</v>
      </c>
      <c r="B464" s="12" t="s">
        <v>9</v>
      </c>
      <c r="C464" s="12" t="s">
        <v>67</v>
      </c>
      <c r="D464" s="12" t="s">
        <v>5989</v>
      </c>
      <c r="E464" s="12" t="s">
        <v>1860</v>
      </c>
    </row>
    <row r="465" spans="1:5" ht="54.95" customHeight="1" x14ac:dyDescent="0.25">
      <c r="A465" s="17">
        <f>SUBTOTAL(3,$B$3:B465)</f>
        <v>463</v>
      </c>
      <c r="B465" s="12" t="s">
        <v>9</v>
      </c>
      <c r="C465" s="12" t="s">
        <v>67</v>
      </c>
      <c r="D465" s="12" t="s">
        <v>5990</v>
      </c>
      <c r="E465" s="12" t="s">
        <v>1860</v>
      </c>
    </row>
    <row r="466" spans="1:5" ht="54.95" customHeight="1" x14ac:dyDescent="0.25">
      <c r="A466" s="17">
        <f>SUBTOTAL(3,$B$3:B466)</f>
        <v>464</v>
      </c>
      <c r="B466" s="12" t="s">
        <v>9</v>
      </c>
      <c r="C466" s="12" t="s">
        <v>64</v>
      </c>
      <c r="D466" s="12" t="s">
        <v>5991</v>
      </c>
      <c r="E466" s="12" t="s">
        <v>1860</v>
      </c>
    </row>
    <row r="467" spans="1:5" ht="54.95" customHeight="1" x14ac:dyDescent="0.25">
      <c r="A467" s="17">
        <f>SUBTOTAL(3,$B$3:B467)</f>
        <v>465</v>
      </c>
      <c r="B467" s="12" t="s">
        <v>9</v>
      </c>
      <c r="C467" s="12" t="s">
        <v>64</v>
      </c>
      <c r="D467" s="12" t="s">
        <v>5992</v>
      </c>
      <c r="E467" s="12" t="s">
        <v>1860</v>
      </c>
    </row>
    <row r="468" spans="1:5" ht="54.95" customHeight="1" x14ac:dyDescent="0.25">
      <c r="A468" s="17">
        <f>SUBTOTAL(3,$B$3:B468)</f>
        <v>466</v>
      </c>
      <c r="B468" s="12" t="s">
        <v>9</v>
      </c>
      <c r="C468" s="12" t="s">
        <v>64</v>
      </c>
      <c r="D468" s="12" t="s">
        <v>5993</v>
      </c>
      <c r="E468" s="12" t="s">
        <v>1860</v>
      </c>
    </row>
    <row r="469" spans="1:5" ht="54.95" customHeight="1" x14ac:dyDescent="0.25">
      <c r="A469" s="17">
        <f>SUBTOTAL(3,$B$3:B469)</f>
        <v>467</v>
      </c>
      <c r="B469" s="12" t="s">
        <v>9</v>
      </c>
      <c r="C469" s="12" t="s">
        <v>64</v>
      </c>
      <c r="D469" s="12" t="s">
        <v>5994</v>
      </c>
      <c r="E469" s="12" t="s">
        <v>1860</v>
      </c>
    </row>
    <row r="470" spans="1:5" ht="54.95" customHeight="1" x14ac:dyDescent="0.25">
      <c r="A470" s="17">
        <f>SUBTOTAL(3,$B$3:B470)</f>
        <v>468</v>
      </c>
      <c r="B470" s="12" t="s">
        <v>9</v>
      </c>
      <c r="C470" s="12" t="s">
        <v>67</v>
      </c>
      <c r="D470" s="12" t="s">
        <v>5995</v>
      </c>
      <c r="E470" s="12" t="s">
        <v>1860</v>
      </c>
    </row>
    <row r="471" spans="1:5" ht="54.95" customHeight="1" x14ac:dyDescent="0.25">
      <c r="A471" s="17">
        <f>SUBTOTAL(3,$B$3:B471)</f>
        <v>469</v>
      </c>
      <c r="B471" s="12" t="s">
        <v>9</v>
      </c>
      <c r="C471" s="12" t="s">
        <v>69</v>
      </c>
      <c r="D471" s="12" t="s">
        <v>5996</v>
      </c>
      <c r="E471" s="12" t="s">
        <v>1860</v>
      </c>
    </row>
    <row r="472" spans="1:5" ht="54.95" customHeight="1" x14ac:dyDescent="0.25">
      <c r="A472" s="17">
        <f>SUBTOTAL(3,$B$3:B472)</f>
        <v>470</v>
      </c>
      <c r="B472" s="12" t="s">
        <v>9</v>
      </c>
      <c r="C472" s="12" t="s">
        <v>69</v>
      </c>
      <c r="D472" s="12" t="s">
        <v>5997</v>
      </c>
      <c r="E472" s="12" t="s">
        <v>1860</v>
      </c>
    </row>
    <row r="473" spans="1:5" ht="54.95" customHeight="1" x14ac:dyDescent="0.25">
      <c r="A473" s="17">
        <f>SUBTOTAL(3,$B$3:B473)</f>
        <v>471</v>
      </c>
      <c r="B473" s="12" t="s">
        <v>9</v>
      </c>
      <c r="C473" s="12" t="s">
        <v>65</v>
      </c>
      <c r="D473" s="12" t="s">
        <v>5998</v>
      </c>
      <c r="E473" s="12" t="s">
        <v>1860</v>
      </c>
    </row>
    <row r="474" spans="1:5" ht="54.95" customHeight="1" x14ac:dyDescent="0.25">
      <c r="A474" s="17">
        <f>SUBTOTAL(3,$B$3:B474)</f>
        <v>472</v>
      </c>
      <c r="B474" s="12" t="s">
        <v>9</v>
      </c>
      <c r="C474" s="12" t="s">
        <v>64</v>
      </c>
      <c r="D474" s="12" t="s">
        <v>5999</v>
      </c>
      <c r="E474" s="12" t="s">
        <v>1860</v>
      </c>
    </row>
    <row r="475" spans="1:5" ht="54.95" customHeight="1" x14ac:dyDescent="0.25">
      <c r="A475" s="17">
        <f>SUBTOTAL(3,$B$3:B475)</f>
        <v>473</v>
      </c>
      <c r="B475" s="12" t="s">
        <v>9</v>
      </c>
      <c r="C475" s="12" t="s">
        <v>65</v>
      </c>
      <c r="D475" s="12" t="s">
        <v>6000</v>
      </c>
      <c r="E475" s="12" t="s">
        <v>1860</v>
      </c>
    </row>
    <row r="476" spans="1:5" ht="54.95" customHeight="1" x14ac:dyDescent="0.25">
      <c r="A476" s="17">
        <f>SUBTOTAL(3,$B$3:B476)</f>
        <v>474</v>
      </c>
      <c r="B476" s="12" t="s">
        <v>9</v>
      </c>
      <c r="C476" s="12" t="s">
        <v>69</v>
      </c>
      <c r="D476" s="12" t="s">
        <v>6001</v>
      </c>
      <c r="E476" s="12" t="s">
        <v>1860</v>
      </c>
    </row>
    <row r="477" spans="1:5" ht="54.95" customHeight="1" x14ac:dyDescent="0.25">
      <c r="A477" s="17">
        <f>SUBTOTAL(3,$B$3:B477)</f>
        <v>475</v>
      </c>
      <c r="B477" s="12" t="s">
        <v>9</v>
      </c>
      <c r="C477" s="12" t="s">
        <v>67</v>
      </c>
      <c r="D477" s="12" t="s">
        <v>6002</v>
      </c>
      <c r="E477" s="12" t="s">
        <v>1860</v>
      </c>
    </row>
    <row r="478" spans="1:5" ht="54.95" customHeight="1" x14ac:dyDescent="0.25">
      <c r="A478" s="17">
        <f>SUBTOTAL(3,$B$3:B478)</f>
        <v>476</v>
      </c>
      <c r="B478" s="12" t="s">
        <v>9</v>
      </c>
      <c r="C478" s="12" t="s">
        <v>64</v>
      </c>
      <c r="D478" s="12" t="s">
        <v>6003</v>
      </c>
      <c r="E478" s="12" t="s">
        <v>1860</v>
      </c>
    </row>
    <row r="479" spans="1:5" ht="54.95" customHeight="1" x14ac:dyDescent="0.25">
      <c r="A479" s="17">
        <f>SUBTOTAL(3,$B$3:B479)</f>
        <v>477</v>
      </c>
      <c r="B479" s="12" t="s">
        <v>9</v>
      </c>
      <c r="C479" s="12" t="s">
        <v>67</v>
      </c>
      <c r="D479" s="12" t="s">
        <v>6004</v>
      </c>
      <c r="E479" s="12" t="s">
        <v>1860</v>
      </c>
    </row>
    <row r="480" spans="1:5" ht="54.95" customHeight="1" x14ac:dyDescent="0.25">
      <c r="A480" s="17">
        <f>SUBTOTAL(3,$B$3:B480)</f>
        <v>478</v>
      </c>
      <c r="B480" s="12" t="s">
        <v>9</v>
      </c>
      <c r="C480" s="12" t="s">
        <v>62</v>
      </c>
      <c r="D480" s="12" t="s">
        <v>6005</v>
      </c>
      <c r="E480" s="12" t="s">
        <v>1860</v>
      </c>
    </row>
    <row r="481" spans="1:5" ht="54.95" customHeight="1" x14ac:dyDescent="0.25">
      <c r="A481" s="17">
        <f>SUBTOTAL(3,$B$3:B481)</f>
        <v>479</v>
      </c>
      <c r="B481" s="12" t="s">
        <v>9</v>
      </c>
      <c r="C481" s="12" t="s">
        <v>69</v>
      </c>
      <c r="D481" s="12" t="s">
        <v>6006</v>
      </c>
      <c r="E481" s="12" t="s">
        <v>1860</v>
      </c>
    </row>
    <row r="482" spans="1:5" ht="54.95" customHeight="1" x14ac:dyDescent="0.25">
      <c r="A482" s="17">
        <f>SUBTOTAL(3,$B$3:B482)</f>
        <v>480</v>
      </c>
      <c r="B482" s="12" t="s">
        <v>9</v>
      </c>
      <c r="C482" s="12" t="s">
        <v>69</v>
      </c>
      <c r="D482" s="12" t="s">
        <v>6007</v>
      </c>
      <c r="E482" s="12" t="s">
        <v>1860</v>
      </c>
    </row>
    <row r="483" spans="1:5" ht="54.95" customHeight="1" x14ac:dyDescent="0.25">
      <c r="A483" s="17">
        <f>SUBTOTAL(3,$B$3:B483)</f>
        <v>481</v>
      </c>
      <c r="B483" s="12" t="s">
        <v>9</v>
      </c>
      <c r="C483" s="12" t="s">
        <v>64</v>
      </c>
      <c r="D483" s="12" t="s">
        <v>6008</v>
      </c>
      <c r="E483" s="12" t="s">
        <v>1860</v>
      </c>
    </row>
    <row r="484" spans="1:5" ht="54.95" customHeight="1" x14ac:dyDescent="0.25">
      <c r="A484" s="17">
        <f>SUBTOTAL(3,$B$3:B484)</f>
        <v>482</v>
      </c>
      <c r="B484" s="12" t="s">
        <v>9</v>
      </c>
      <c r="C484" s="12" t="s">
        <v>65</v>
      </c>
      <c r="D484" s="12" t="s">
        <v>6009</v>
      </c>
      <c r="E484" s="12" t="s">
        <v>1860</v>
      </c>
    </row>
    <row r="485" spans="1:5" ht="54.95" customHeight="1" x14ac:dyDescent="0.25">
      <c r="A485" s="17">
        <f>SUBTOTAL(3,$B$3:B485)</f>
        <v>483</v>
      </c>
      <c r="B485" s="12" t="s">
        <v>9</v>
      </c>
      <c r="C485" s="12" t="s">
        <v>63</v>
      </c>
      <c r="D485" s="12" t="s">
        <v>6010</v>
      </c>
      <c r="E485" s="12" t="s">
        <v>1860</v>
      </c>
    </row>
    <row r="486" spans="1:5" ht="54.95" customHeight="1" x14ac:dyDescent="0.25">
      <c r="A486" s="17">
        <f>SUBTOTAL(3,$B$3:B486)</f>
        <v>484</v>
      </c>
      <c r="B486" s="12" t="s">
        <v>9</v>
      </c>
      <c r="C486" s="12" t="s">
        <v>65</v>
      </c>
      <c r="D486" s="12" t="s">
        <v>6011</v>
      </c>
      <c r="E486" s="12" t="s">
        <v>1860</v>
      </c>
    </row>
    <row r="487" spans="1:5" ht="54.95" customHeight="1" x14ac:dyDescent="0.25">
      <c r="A487" s="17">
        <f>SUBTOTAL(3,$B$3:B487)</f>
        <v>485</v>
      </c>
      <c r="B487" s="12" t="s">
        <v>10</v>
      </c>
      <c r="C487" s="12" t="s">
        <v>73</v>
      </c>
      <c r="D487" s="12" t="s">
        <v>6012</v>
      </c>
      <c r="E487" s="12" t="s">
        <v>1852</v>
      </c>
    </row>
    <row r="488" spans="1:5" ht="54.95" customHeight="1" x14ac:dyDescent="0.25">
      <c r="A488" s="17">
        <f>SUBTOTAL(3,$B$3:B488)</f>
        <v>486</v>
      </c>
      <c r="B488" s="12" t="s">
        <v>10</v>
      </c>
      <c r="C488" s="12" t="s">
        <v>5504</v>
      </c>
      <c r="D488" s="12" t="s">
        <v>6013</v>
      </c>
      <c r="E488" s="12" t="s">
        <v>1907</v>
      </c>
    </row>
    <row r="489" spans="1:5" ht="54.95" customHeight="1" x14ac:dyDescent="0.25">
      <c r="A489" s="17">
        <f>SUBTOTAL(3,$B$3:B489)</f>
        <v>487</v>
      </c>
      <c r="B489" s="12" t="s">
        <v>10</v>
      </c>
      <c r="C489" s="12" t="s">
        <v>5504</v>
      </c>
      <c r="D489" s="12" t="s">
        <v>6014</v>
      </c>
      <c r="E489" s="12" t="s">
        <v>1907</v>
      </c>
    </row>
    <row r="490" spans="1:5" ht="54.95" customHeight="1" x14ac:dyDescent="0.25">
      <c r="A490" s="17">
        <f>SUBTOTAL(3,$B$3:B490)</f>
        <v>488</v>
      </c>
      <c r="B490" s="12" t="s">
        <v>10</v>
      </c>
      <c r="C490" s="12" t="s">
        <v>5505</v>
      </c>
      <c r="D490" s="12" t="s">
        <v>6015</v>
      </c>
      <c r="E490" s="12" t="s">
        <v>1907</v>
      </c>
    </row>
    <row r="491" spans="1:5" ht="54.95" customHeight="1" x14ac:dyDescent="0.25">
      <c r="A491" s="17">
        <f>SUBTOTAL(3,$B$3:B491)</f>
        <v>489</v>
      </c>
      <c r="B491" s="12" t="s">
        <v>10</v>
      </c>
      <c r="C491" s="12" t="s">
        <v>73</v>
      </c>
      <c r="D491" s="12" t="s">
        <v>6016</v>
      </c>
      <c r="E491" s="12" t="s">
        <v>1902</v>
      </c>
    </row>
    <row r="492" spans="1:5" ht="54.95" customHeight="1" x14ac:dyDescent="0.25">
      <c r="A492" s="17">
        <f>SUBTOTAL(3,$B$3:B492)</f>
        <v>490</v>
      </c>
      <c r="B492" s="12" t="s">
        <v>10</v>
      </c>
      <c r="C492" s="12" t="s">
        <v>5504</v>
      </c>
      <c r="D492" s="12" t="s">
        <v>6017</v>
      </c>
      <c r="E492" s="12" t="s">
        <v>1871</v>
      </c>
    </row>
    <row r="493" spans="1:5" ht="54.95" customHeight="1" x14ac:dyDescent="0.25">
      <c r="A493" s="17">
        <f>SUBTOTAL(3,$B$3:B493)</f>
        <v>491</v>
      </c>
      <c r="B493" s="12" t="s">
        <v>10</v>
      </c>
      <c r="C493" s="12" t="s">
        <v>72</v>
      </c>
      <c r="D493" s="12" t="s">
        <v>6018</v>
      </c>
      <c r="E493" s="12" t="s">
        <v>1874</v>
      </c>
    </row>
    <row r="494" spans="1:5" ht="54.95" customHeight="1" x14ac:dyDescent="0.25">
      <c r="A494" s="17">
        <f>SUBTOTAL(3,$B$3:B494)</f>
        <v>492</v>
      </c>
      <c r="B494" s="12" t="s">
        <v>10</v>
      </c>
      <c r="C494" s="12" t="s">
        <v>72</v>
      </c>
      <c r="D494" s="12" t="s">
        <v>6019</v>
      </c>
      <c r="E494" s="12" t="s">
        <v>1874</v>
      </c>
    </row>
    <row r="495" spans="1:5" ht="54.95" customHeight="1" x14ac:dyDescent="0.25">
      <c r="A495" s="17">
        <f>SUBTOTAL(3,$B$3:B495)</f>
        <v>493</v>
      </c>
      <c r="B495" s="12" t="s">
        <v>10</v>
      </c>
      <c r="C495" s="12" t="s">
        <v>72</v>
      </c>
      <c r="D495" s="12" t="s">
        <v>6020</v>
      </c>
      <c r="E495" s="12" t="s">
        <v>1874</v>
      </c>
    </row>
    <row r="496" spans="1:5" ht="54.95" customHeight="1" x14ac:dyDescent="0.25">
      <c r="A496" s="17">
        <f>SUBTOTAL(3,$B$3:B496)</f>
        <v>494</v>
      </c>
      <c r="B496" s="12" t="s">
        <v>10</v>
      </c>
      <c r="C496" s="12" t="s">
        <v>74</v>
      </c>
      <c r="D496" s="12" t="s">
        <v>6021</v>
      </c>
      <c r="E496" s="12" t="s">
        <v>1874</v>
      </c>
    </row>
    <row r="497" spans="1:5" ht="54.95" customHeight="1" x14ac:dyDescent="0.25">
      <c r="A497" s="17">
        <f>SUBTOTAL(3,$B$3:B497)</f>
        <v>495</v>
      </c>
      <c r="B497" s="12" t="s">
        <v>10</v>
      </c>
      <c r="C497" s="12" t="s">
        <v>72</v>
      </c>
      <c r="D497" s="12" t="s">
        <v>6022</v>
      </c>
      <c r="E497" s="12" t="s">
        <v>1874</v>
      </c>
    </row>
    <row r="498" spans="1:5" ht="54.95" customHeight="1" x14ac:dyDescent="0.25">
      <c r="A498" s="17">
        <f>SUBTOTAL(3,$B$3:B498)</f>
        <v>496</v>
      </c>
      <c r="B498" s="12" t="s">
        <v>10</v>
      </c>
      <c r="C498" s="12" t="s">
        <v>72</v>
      </c>
      <c r="D498" s="12" t="s">
        <v>6023</v>
      </c>
      <c r="E498" s="12" t="s">
        <v>1874</v>
      </c>
    </row>
    <row r="499" spans="1:5" ht="54.95" customHeight="1" x14ac:dyDescent="0.25">
      <c r="A499" s="17">
        <f>SUBTOTAL(3,$B$3:B499)</f>
        <v>497</v>
      </c>
      <c r="B499" s="12" t="s">
        <v>10</v>
      </c>
      <c r="C499" s="12" t="s">
        <v>72</v>
      </c>
      <c r="D499" s="12" t="s">
        <v>6024</v>
      </c>
      <c r="E499" s="12" t="s">
        <v>1874</v>
      </c>
    </row>
    <row r="500" spans="1:5" ht="54.95" customHeight="1" x14ac:dyDescent="0.25">
      <c r="A500" s="17">
        <f>SUBTOTAL(3,$B$3:B500)</f>
        <v>498</v>
      </c>
      <c r="B500" s="12" t="s">
        <v>10</v>
      </c>
      <c r="C500" s="12" t="s">
        <v>72</v>
      </c>
      <c r="D500" s="12" t="s">
        <v>6025</v>
      </c>
      <c r="E500" s="12" t="s">
        <v>1874</v>
      </c>
    </row>
    <row r="501" spans="1:5" ht="54.95" customHeight="1" x14ac:dyDescent="0.25">
      <c r="A501" s="17">
        <f>SUBTOTAL(3,$B$3:B501)</f>
        <v>499</v>
      </c>
      <c r="B501" s="12" t="s">
        <v>10</v>
      </c>
      <c r="C501" s="12" t="s">
        <v>5504</v>
      </c>
      <c r="D501" s="12" t="s">
        <v>6026</v>
      </c>
      <c r="E501" s="12" t="s">
        <v>1874</v>
      </c>
    </row>
    <row r="502" spans="1:5" ht="54.95" customHeight="1" x14ac:dyDescent="0.25">
      <c r="A502" s="17">
        <f>SUBTOTAL(3,$B$3:B502)</f>
        <v>500</v>
      </c>
      <c r="B502" s="12" t="s">
        <v>10</v>
      </c>
      <c r="C502" s="12" t="s">
        <v>72</v>
      </c>
      <c r="D502" s="12" t="s">
        <v>6027</v>
      </c>
      <c r="E502" s="12" t="s">
        <v>1876</v>
      </c>
    </row>
    <row r="503" spans="1:5" ht="54.95" customHeight="1" x14ac:dyDescent="0.25">
      <c r="A503" s="17">
        <f>SUBTOTAL(3,$B$3:B503)</f>
        <v>501</v>
      </c>
      <c r="B503" s="12" t="s">
        <v>10</v>
      </c>
      <c r="C503" s="12" t="s">
        <v>72</v>
      </c>
      <c r="D503" s="12" t="s">
        <v>6028</v>
      </c>
      <c r="E503" s="12" t="s">
        <v>1876</v>
      </c>
    </row>
    <row r="504" spans="1:5" ht="54.95" customHeight="1" x14ac:dyDescent="0.25">
      <c r="A504" s="17">
        <f>SUBTOTAL(3,$B$3:B504)</f>
        <v>502</v>
      </c>
      <c r="B504" s="12" t="s">
        <v>10</v>
      </c>
      <c r="C504" s="12" t="s">
        <v>5504</v>
      </c>
      <c r="D504" s="12" t="s">
        <v>6029</v>
      </c>
      <c r="E504" s="12" t="s">
        <v>1876</v>
      </c>
    </row>
    <row r="505" spans="1:5" ht="54.95" customHeight="1" x14ac:dyDescent="0.25">
      <c r="A505" s="17">
        <f>SUBTOTAL(3,$B$3:B505)</f>
        <v>503</v>
      </c>
      <c r="B505" s="12" t="s">
        <v>10</v>
      </c>
      <c r="C505" s="12" t="s">
        <v>5504</v>
      </c>
      <c r="D505" s="12" t="s">
        <v>6030</v>
      </c>
      <c r="E505" s="12" t="s">
        <v>1876</v>
      </c>
    </row>
    <row r="506" spans="1:5" ht="54.95" customHeight="1" x14ac:dyDescent="0.25">
      <c r="A506" s="17">
        <f>SUBTOTAL(3,$B$3:B506)</f>
        <v>504</v>
      </c>
      <c r="B506" s="12" t="s">
        <v>10</v>
      </c>
      <c r="C506" s="12" t="s">
        <v>72</v>
      </c>
      <c r="D506" s="12" t="s">
        <v>6031</v>
      </c>
      <c r="E506" s="12" t="s">
        <v>1876</v>
      </c>
    </row>
    <row r="507" spans="1:5" ht="54.95" customHeight="1" x14ac:dyDescent="0.25">
      <c r="A507" s="17">
        <f>SUBTOTAL(3,$B$3:B507)</f>
        <v>505</v>
      </c>
      <c r="B507" s="12" t="s">
        <v>10</v>
      </c>
      <c r="C507" s="12" t="s">
        <v>72</v>
      </c>
      <c r="D507" s="12" t="s">
        <v>6032</v>
      </c>
      <c r="E507" s="12" t="s">
        <v>1877</v>
      </c>
    </row>
    <row r="508" spans="1:5" ht="54.95" customHeight="1" x14ac:dyDescent="0.25">
      <c r="A508" s="17">
        <f>SUBTOTAL(3,$B$3:B508)</f>
        <v>506</v>
      </c>
      <c r="B508" s="12" t="s">
        <v>10</v>
      </c>
      <c r="C508" s="12" t="s">
        <v>72</v>
      </c>
      <c r="D508" s="12" t="s">
        <v>6033</v>
      </c>
      <c r="E508" s="12" t="s">
        <v>1877</v>
      </c>
    </row>
    <row r="509" spans="1:5" ht="54.95" customHeight="1" x14ac:dyDescent="0.25">
      <c r="A509" s="17">
        <f>SUBTOTAL(3,$B$3:B509)</f>
        <v>507</v>
      </c>
      <c r="B509" s="12" t="s">
        <v>10</v>
      </c>
      <c r="C509" s="12" t="s">
        <v>5504</v>
      </c>
      <c r="D509" s="12" t="s">
        <v>6034</v>
      </c>
      <c r="E509" s="12" t="s">
        <v>1877</v>
      </c>
    </row>
    <row r="510" spans="1:5" ht="54.95" customHeight="1" x14ac:dyDescent="0.25">
      <c r="A510" s="17">
        <f>SUBTOTAL(3,$B$3:B510)</f>
        <v>508</v>
      </c>
      <c r="B510" s="12" t="s">
        <v>10</v>
      </c>
      <c r="C510" s="12" t="s">
        <v>72</v>
      </c>
      <c r="D510" s="12" t="s">
        <v>6035</v>
      </c>
      <c r="E510" s="12" t="s">
        <v>1879</v>
      </c>
    </row>
    <row r="511" spans="1:5" ht="54.95" customHeight="1" x14ac:dyDescent="0.25">
      <c r="A511" s="17">
        <f>SUBTOTAL(3,$B$3:B511)</f>
        <v>509</v>
      </c>
      <c r="B511" s="12" t="s">
        <v>10</v>
      </c>
      <c r="C511" s="12" t="s">
        <v>72</v>
      </c>
      <c r="D511" s="12" t="s">
        <v>6036</v>
      </c>
      <c r="E511" s="12" t="s">
        <v>1879</v>
      </c>
    </row>
    <row r="512" spans="1:5" ht="54.95" customHeight="1" x14ac:dyDescent="0.25">
      <c r="A512" s="17">
        <f>SUBTOTAL(3,$B$3:B512)</f>
        <v>510</v>
      </c>
      <c r="B512" s="12" t="s">
        <v>10</v>
      </c>
      <c r="C512" s="12" t="s">
        <v>72</v>
      </c>
      <c r="D512" s="12" t="s">
        <v>6037</v>
      </c>
      <c r="E512" s="12" t="s">
        <v>1879</v>
      </c>
    </row>
    <row r="513" spans="1:5" ht="54.95" customHeight="1" x14ac:dyDescent="0.25">
      <c r="A513" s="17">
        <f>SUBTOTAL(3,$B$3:B513)</f>
        <v>511</v>
      </c>
      <c r="B513" s="12" t="s">
        <v>10</v>
      </c>
      <c r="C513" s="12" t="s">
        <v>72</v>
      </c>
      <c r="D513" s="12" t="s">
        <v>6038</v>
      </c>
      <c r="E513" s="12" t="s">
        <v>1879</v>
      </c>
    </row>
    <row r="514" spans="1:5" ht="54.95" customHeight="1" x14ac:dyDescent="0.25">
      <c r="A514" s="17">
        <f>SUBTOTAL(3,$B$3:B514)</f>
        <v>512</v>
      </c>
      <c r="B514" s="12" t="s">
        <v>10</v>
      </c>
      <c r="C514" s="12" t="s">
        <v>72</v>
      </c>
      <c r="D514" s="12" t="s">
        <v>6039</v>
      </c>
      <c r="E514" s="12" t="s">
        <v>1879</v>
      </c>
    </row>
    <row r="515" spans="1:5" ht="54.95" customHeight="1" x14ac:dyDescent="0.25">
      <c r="A515" s="17">
        <f>SUBTOTAL(3,$B$3:B515)</f>
        <v>513</v>
      </c>
      <c r="B515" s="12" t="s">
        <v>10</v>
      </c>
      <c r="C515" s="12" t="s">
        <v>74</v>
      </c>
      <c r="D515" s="12" t="s">
        <v>6040</v>
      </c>
      <c r="E515" s="12" t="s">
        <v>1879</v>
      </c>
    </row>
    <row r="516" spans="1:5" ht="54.95" customHeight="1" x14ac:dyDescent="0.25">
      <c r="A516" s="17">
        <f>SUBTOTAL(3,$B$3:B516)</f>
        <v>514</v>
      </c>
      <c r="B516" s="12" t="s">
        <v>10</v>
      </c>
      <c r="C516" s="12" t="s">
        <v>74</v>
      </c>
      <c r="D516" s="12" t="s">
        <v>6041</v>
      </c>
      <c r="E516" s="12" t="s">
        <v>1879</v>
      </c>
    </row>
    <row r="517" spans="1:5" ht="54.95" customHeight="1" x14ac:dyDescent="0.25">
      <c r="A517" s="17">
        <f>SUBTOTAL(3,$B$3:B517)</f>
        <v>515</v>
      </c>
      <c r="B517" s="12" t="s">
        <v>10</v>
      </c>
      <c r="C517" s="12" t="s">
        <v>74</v>
      </c>
      <c r="D517" s="12" t="s">
        <v>6042</v>
      </c>
      <c r="E517" s="12" t="s">
        <v>1879</v>
      </c>
    </row>
    <row r="518" spans="1:5" ht="54.95" customHeight="1" x14ac:dyDescent="0.25">
      <c r="A518" s="17">
        <f>SUBTOTAL(3,$B$3:B518)</f>
        <v>516</v>
      </c>
      <c r="B518" s="12" t="s">
        <v>10</v>
      </c>
      <c r="C518" s="12" t="s">
        <v>72</v>
      </c>
      <c r="D518" s="12" t="s">
        <v>6043</v>
      </c>
      <c r="E518" s="12" t="s">
        <v>1879</v>
      </c>
    </row>
    <row r="519" spans="1:5" ht="54.95" customHeight="1" x14ac:dyDescent="0.25">
      <c r="A519" s="17">
        <f>SUBTOTAL(3,$B$3:B519)</f>
        <v>517</v>
      </c>
      <c r="B519" s="12" t="s">
        <v>10</v>
      </c>
      <c r="C519" s="12" t="s">
        <v>72</v>
      </c>
      <c r="D519" s="12" t="s">
        <v>6044</v>
      </c>
      <c r="E519" s="12" t="s">
        <v>1879</v>
      </c>
    </row>
    <row r="520" spans="1:5" ht="54.95" customHeight="1" x14ac:dyDescent="0.25">
      <c r="A520" s="17">
        <f>SUBTOTAL(3,$B$3:B520)</f>
        <v>518</v>
      </c>
      <c r="B520" s="12" t="s">
        <v>10</v>
      </c>
      <c r="C520" s="12" t="s">
        <v>72</v>
      </c>
      <c r="D520" s="12" t="s">
        <v>6045</v>
      </c>
      <c r="E520" s="12" t="s">
        <v>1879</v>
      </c>
    </row>
    <row r="521" spans="1:5" ht="54.95" customHeight="1" x14ac:dyDescent="0.25">
      <c r="A521" s="17">
        <f>SUBTOTAL(3,$B$3:B521)</f>
        <v>519</v>
      </c>
      <c r="B521" s="12" t="s">
        <v>10</v>
      </c>
      <c r="C521" s="12" t="s">
        <v>72</v>
      </c>
      <c r="D521" s="12" t="s">
        <v>6046</v>
      </c>
      <c r="E521" s="12" t="s">
        <v>1879</v>
      </c>
    </row>
    <row r="522" spans="1:5" ht="54.95" customHeight="1" x14ac:dyDescent="0.25">
      <c r="A522" s="17">
        <f>SUBTOTAL(3,$B$3:B522)</f>
        <v>520</v>
      </c>
      <c r="B522" s="12" t="s">
        <v>10</v>
      </c>
      <c r="C522" s="12" t="s">
        <v>72</v>
      </c>
      <c r="D522" s="12" t="s">
        <v>6047</v>
      </c>
      <c r="E522" s="12" t="s">
        <v>1879</v>
      </c>
    </row>
    <row r="523" spans="1:5" ht="54.95" customHeight="1" x14ac:dyDescent="0.25">
      <c r="A523" s="17">
        <f>SUBTOTAL(3,$B$3:B523)</f>
        <v>521</v>
      </c>
      <c r="B523" s="12" t="s">
        <v>10</v>
      </c>
      <c r="C523" s="12" t="s">
        <v>72</v>
      </c>
      <c r="D523" s="12" t="s">
        <v>6048</v>
      </c>
      <c r="E523" s="12" t="s">
        <v>1879</v>
      </c>
    </row>
    <row r="524" spans="1:5" ht="54.95" customHeight="1" x14ac:dyDescent="0.25">
      <c r="A524" s="17">
        <f>SUBTOTAL(3,$B$3:B524)</f>
        <v>522</v>
      </c>
      <c r="B524" s="12" t="s">
        <v>10</v>
      </c>
      <c r="C524" s="12" t="s">
        <v>72</v>
      </c>
      <c r="D524" s="12" t="s">
        <v>6049</v>
      </c>
      <c r="E524" s="12" t="s">
        <v>1879</v>
      </c>
    </row>
    <row r="525" spans="1:5" ht="54.95" customHeight="1" x14ac:dyDescent="0.25">
      <c r="A525" s="17">
        <f>SUBTOTAL(3,$B$3:B525)</f>
        <v>523</v>
      </c>
      <c r="B525" s="12" t="s">
        <v>10</v>
      </c>
      <c r="C525" s="12" t="s">
        <v>5504</v>
      </c>
      <c r="D525" s="12" t="s">
        <v>6050</v>
      </c>
      <c r="E525" s="12" t="s">
        <v>1879</v>
      </c>
    </row>
    <row r="526" spans="1:5" ht="54.95" customHeight="1" x14ac:dyDescent="0.25">
      <c r="A526" s="17">
        <f>SUBTOTAL(3,$B$3:B526)</f>
        <v>524</v>
      </c>
      <c r="B526" s="12" t="s">
        <v>10</v>
      </c>
      <c r="C526" s="12" t="s">
        <v>5504</v>
      </c>
      <c r="D526" s="12" t="s">
        <v>6051</v>
      </c>
      <c r="E526" s="12" t="s">
        <v>1879</v>
      </c>
    </row>
    <row r="527" spans="1:5" ht="54.95" customHeight="1" x14ac:dyDescent="0.25">
      <c r="A527" s="17">
        <f>SUBTOTAL(3,$B$3:B527)</f>
        <v>525</v>
      </c>
      <c r="B527" s="12" t="s">
        <v>10</v>
      </c>
      <c r="C527" s="12" t="s">
        <v>5504</v>
      </c>
      <c r="D527" s="12" t="s">
        <v>6052</v>
      </c>
      <c r="E527" s="12" t="s">
        <v>1879</v>
      </c>
    </row>
    <row r="528" spans="1:5" ht="54.95" customHeight="1" x14ac:dyDescent="0.25">
      <c r="A528" s="17">
        <f>SUBTOTAL(3,$B$3:B528)</f>
        <v>526</v>
      </c>
      <c r="B528" s="12" t="s">
        <v>10</v>
      </c>
      <c r="C528" s="12" t="s">
        <v>5505</v>
      </c>
      <c r="D528" s="12" t="s">
        <v>6053</v>
      </c>
      <c r="E528" s="12" t="s">
        <v>1879</v>
      </c>
    </row>
    <row r="529" spans="1:5" ht="54.95" customHeight="1" x14ac:dyDescent="0.25">
      <c r="A529" s="17">
        <f>SUBTOTAL(3,$B$3:B529)</f>
        <v>527</v>
      </c>
      <c r="B529" s="12" t="s">
        <v>10</v>
      </c>
      <c r="C529" s="12" t="s">
        <v>72</v>
      </c>
      <c r="D529" s="12" t="s">
        <v>6054</v>
      </c>
      <c r="E529" s="12" t="s">
        <v>1898</v>
      </c>
    </row>
    <row r="530" spans="1:5" ht="54.95" customHeight="1" x14ac:dyDescent="0.25">
      <c r="A530" s="17">
        <f>SUBTOTAL(3,$B$3:B530)</f>
        <v>528</v>
      </c>
      <c r="B530" s="12" t="s">
        <v>10</v>
      </c>
      <c r="C530" s="12" t="s">
        <v>73</v>
      </c>
      <c r="D530" s="12" t="s">
        <v>6055</v>
      </c>
      <c r="E530" s="12" t="s">
        <v>1898</v>
      </c>
    </row>
    <row r="531" spans="1:5" ht="54.95" customHeight="1" x14ac:dyDescent="0.25">
      <c r="A531" s="17">
        <f>SUBTOTAL(3,$B$3:B531)</f>
        <v>529</v>
      </c>
      <c r="B531" s="12" t="s">
        <v>10</v>
      </c>
      <c r="C531" s="12" t="s">
        <v>72</v>
      </c>
      <c r="D531" s="12" t="s">
        <v>6056</v>
      </c>
      <c r="E531" s="12" t="s">
        <v>1882</v>
      </c>
    </row>
    <row r="532" spans="1:5" ht="54.95" customHeight="1" x14ac:dyDescent="0.25">
      <c r="A532" s="17">
        <f>SUBTOTAL(3,$B$3:B532)</f>
        <v>530</v>
      </c>
      <c r="B532" s="12" t="s">
        <v>10</v>
      </c>
      <c r="C532" s="12" t="s">
        <v>72</v>
      </c>
      <c r="D532" s="12" t="s">
        <v>6057</v>
      </c>
      <c r="E532" s="12" t="s">
        <v>1882</v>
      </c>
    </row>
    <row r="533" spans="1:5" ht="54.95" customHeight="1" x14ac:dyDescent="0.25">
      <c r="A533" s="17">
        <f>SUBTOTAL(3,$B$3:B533)</f>
        <v>531</v>
      </c>
      <c r="B533" s="12" t="s">
        <v>10</v>
      </c>
      <c r="C533" s="12" t="s">
        <v>72</v>
      </c>
      <c r="D533" s="12" t="s">
        <v>6058</v>
      </c>
      <c r="E533" s="12" t="s">
        <v>1882</v>
      </c>
    </row>
    <row r="534" spans="1:5" ht="54.95" customHeight="1" x14ac:dyDescent="0.25">
      <c r="A534" s="17">
        <f>SUBTOTAL(3,$B$3:B534)</f>
        <v>532</v>
      </c>
      <c r="B534" s="12" t="s">
        <v>10</v>
      </c>
      <c r="C534" s="12" t="s">
        <v>72</v>
      </c>
      <c r="D534" s="12" t="s">
        <v>6059</v>
      </c>
      <c r="E534" s="12" t="s">
        <v>1882</v>
      </c>
    </row>
    <row r="535" spans="1:5" ht="54.95" customHeight="1" x14ac:dyDescent="0.25">
      <c r="A535" s="17">
        <f>SUBTOTAL(3,$B$3:B535)</f>
        <v>533</v>
      </c>
      <c r="B535" s="12" t="s">
        <v>10</v>
      </c>
      <c r="C535" s="12" t="s">
        <v>72</v>
      </c>
      <c r="D535" s="12" t="s">
        <v>6060</v>
      </c>
      <c r="E535" s="12" t="s">
        <v>1882</v>
      </c>
    </row>
    <row r="536" spans="1:5" ht="54.95" customHeight="1" x14ac:dyDescent="0.25">
      <c r="A536" s="17">
        <f>SUBTOTAL(3,$B$3:B536)</f>
        <v>534</v>
      </c>
      <c r="B536" s="12" t="s">
        <v>10</v>
      </c>
      <c r="C536" s="12" t="s">
        <v>72</v>
      </c>
      <c r="D536" s="12" t="s">
        <v>6061</v>
      </c>
      <c r="E536" s="12" t="s">
        <v>1882</v>
      </c>
    </row>
    <row r="537" spans="1:5" ht="54.95" customHeight="1" x14ac:dyDescent="0.25">
      <c r="A537" s="17">
        <f>SUBTOTAL(3,$B$3:B537)</f>
        <v>535</v>
      </c>
      <c r="B537" s="12" t="s">
        <v>10</v>
      </c>
      <c r="C537" s="12" t="s">
        <v>72</v>
      </c>
      <c r="D537" s="12" t="s">
        <v>6062</v>
      </c>
      <c r="E537" s="12" t="s">
        <v>1906</v>
      </c>
    </row>
    <row r="538" spans="1:5" ht="54.95" customHeight="1" x14ac:dyDescent="0.25">
      <c r="A538" s="17">
        <f>SUBTOTAL(3,$B$3:B538)</f>
        <v>536</v>
      </c>
      <c r="B538" s="12" t="s">
        <v>10</v>
      </c>
      <c r="C538" s="12" t="s">
        <v>72</v>
      </c>
      <c r="D538" s="12" t="s">
        <v>6063</v>
      </c>
      <c r="E538" s="12" t="s">
        <v>1906</v>
      </c>
    </row>
    <row r="539" spans="1:5" ht="54.95" customHeight="1" x14ac:dyDescent="0.25">
      <c r="A539" s="17">
        <f>SUBTOTAL(3,$B$3:B539)</f>
        <v>537</v>
      </c>
      <c r="B539" s="12" t="s">
        <v>10</v>
      </c>
      <c r="C539" s="12" t="s">
        <v>72</v>
      </c>
      <c r="D539" s="12" t="s">
        <v>6064</v>
      </c>
      <c r="E539" s="12" t="s">
        <v>1906</v>
      </c>
    </row>
    <row r="540" spans="1:5" ht="54.95" customHeight="1" x14ac:dyDescent="0.25">
      <c r="A540" s="17">
        <f>SUBTOTAL(3,$B$3:B540)</f>
        <v>538</v>
      </c>
      <c r="B540" s="12" t="s">
        <v>10</v>
      </c>
      <c r="C540" s="12" t="s">
        <v>74</v>
      </c>
      <c r="D540" s="12" t="s">
        <v>6065</v>
      </c>
      <c r="E540" s="12" t="s">
        <v>1906</v>
      </c>
    </row>
    <row r="541" spans="1:5" ht="54.95" customHeight="1" x14ac:dyDescent="0.25">
      <c r="A541" s="17">
        <f>SUBTOTAL(3,$B$3:B541)</f>
        <v>539</v>
      </c>
      <c r="B541" s="12" t="s">
        <v>10</v>
      </c>
      <c r="C541" s="12" t="s">
        <v>72</v>
      </c>
      <c r="D541" s="12" t="s">
        <v>6066</v>
      </c>
      <c r="E541" s="12" t="s">
        <v>1906</v>
      </c>
    </row>
    <row r="542" spans="1:5" ht="54.95" customHeight="1" x14ac:dyDescent="0.25">
      <c r="A542" s="17">
        <f>SUBTOTAL(3,$B$3:B542)</f>
        <v>540</v>
      </c>
      <c r="B542" s="12" t="s">
        <v>10</v>
      </c>
      <c r="C542" s="12" t="s">
        <v>72</v>
      </c>
      <c r="D542" s="12" t="s">
        <v>6067</v>
      </c>
      <c r="E542" s="12" t="s">
        <v>1906</v>
      </c>
    </row>
    <row r="543" spans="1:5" ht="54.95" customHeight="1" x14ac:dyDescent="0.25">
      <c r="A543" s="17">
        <f>SUBTOTAL(3,$B$3:B543)</f>
        <v>541</v>
      </c>
      <c r="B543" s="12" t="s">
        <v>10</v>
      </c>
      <c r="C543" s="12" t="s">
        <v>72</v>
      </c>
      <c r="D543" s="12" t="s">
        <v>6068</v>
      </c>
      <c r="E543" s="12" t="s">
        <v>1906</v>
      </c>
    </row>
    <row r="544" spans="1:5" ht="54.95" customHeight="1" x14ac:dyDescent="0.25">
      <c r="A544" s="17">
        <f>SUBTOTAL(3,$B$3:B544)</f>
        <v>542</v>
      </c>
      <c r="B544" s="12" t="s">
        <v>10</v>
      </c>
      <c r="C544" s="12" t="s">
        <v>72</v>
      </c>
      <c r="D544" s="12" t="s">
        <v>6069</v>
      </c>
      <c r="E544" s="12" t="s">
        <v>1906</v>
      </c>
    </row>
    <row r="545" spans="1:5" ht="54.95" customHeight="1" x14ac:dyDescent="0.25">
      <c r="A545" s="17">
        <f>SUBTOTAL(3,$B$3:B545)</f>
        <v>543</v>
      </c>
      <c r="B545" s="12" t="s">
        <v>10</v>
      </c>
      <c r="C545" s="12" t="s">
        <v>72</v>
      </c>
      <c r="D545" s="12" t="s">
        <v>6070</v>
      </c>
      <c r="E545" s="12" t="s">
        <v>1906</v>
      </c>
    </row>
    <row r="546" spans="1:5" ht="54.95" customHeight="1" x14ac:dyDescent="0.25">
      <c r="A546" s="17">
        <f>SUBTOTAL(3,$B$3:B546)</f>
        <v>544</v>
      </c>
      <c r="B546" s="12" t="s">
        <v>10</v>
      </c>
      <c r="C546" s="12" t="s">
        <v>72</v>
      </c>
      <c r="D546" s="12" t="s">
        <v>6071</v>
      </c>
      <c r="E546" s="12" t="s">
        <v>1906</v>
      </c>
    </row>
    <row r="547" spans="1:5" ht="54.95" customHeight="1" x14ac:dyDescent="0.25">
      <c r="A547" s="17">
        <f>SUBTOTAL(3,$B$3:B547)</f>
        <v>545</v>
      </c>
      <c r="B547" s="12" t="s">
        <v>10</v>
      </c>
      <c r="C547" s="12" t="s">
        <v>5504</v>
      </c>
      <c r="D547" s="12" t="s">
        <v>6072</v>
      </c>
      <c r="E547" s="12" t="s">
        <v>1906</v>
      </c>
    </row>
    <row r="548" spans="1:5" ht="54.95" customHeight="1" x14ac:dyDescent="0.25">
      <c r="A548" s="17">
        <f>SUBTOTAL(3,$B$3:B548)</f>
        <v>546</v>
      </c>
      <c r="B548" s="12" t="s">
        <v>10</v>
      </c>
      <c r="C548" s="12" t="s">
        <v>74</v>
      </c>
      <c r="D548" s="12" t="s">
        <v>6073</v>
      </c>
      <c r="E548" s="12" t="s">
        <v>1884</v>
      </c>
    </row>
    <row r="549" spans="1:5" ht="54.95" customHeight="1" x14ac:dyDescent="0.25">
      <c r="A549" s="17">
        <f>SUBTOTAL(3,$B$3:B549)</f>
        <v>547</v>
      </c>
      <c r="B549" s="12" t="s">
        <v>10</v>
      </c>
      <c r="C549" s="12" t="s">
        <v>72</v>
      </c>
      <c r="D549" s="12" t="s">
        <v>6074</v>
      </c>
      <c r="E549" s="12" t="s">
        <v>1885</v>
      </c>
    </row>
    <row r="550" spans="1:5" ht="54.95" customHeight="1" x14ac:dyDescent="0.25">
      <c r="A550" s="17">
        <f>SUBTOTAL(3,$B$3:B550)</f>
        <v>548</v>
      </c>
      <c r="B550" s="12" t="s">
        <v>10</v>
      </c>
      <c r="C550" s="12" t="s">
        <v>74</v>
      </c>
      <c r="D550" s="12" t="s">
        <v>6075</v>
      </c>
      <c r="E550" s="12" t="s">
        <v>1904</v>
      </c>
    </row>
    <row r="551" spans="1:5" ht="54.95" customHeight="1" x14ac:dyDescent="0.25">
      <c r="A551" s="17">
        <f>SUBTOTAL(3,$B$3:B551)</f>
        <v>549</v>
      </c>
      <c r="B551" s="12" t="s">
        <v>10</v>
      </c>
      <c r="C551" s="12" t="s">
        <v>74</v>
      </c>
      <c r="D551" s="12" t="s">
        <v>6076</v>
      </c>
      <c r="E551" s="12" t="s">
        <v>1904</v>
      </c>
    </row>
    <row r="552" spans="1:5" ht="54.95" customHeight="1" x14ac:dyDescent="0.25">
      <c r="A552" s="17">
        <f>SUBTOTAL(3,$B$3:B552)</f>
        <v>550</v>
      </c>
      <c r="B552" s="12" t="s">
        <v>10</v>
      </c>
      <c r="C552" s="12" t="s">
        <v>72</v>
      </c>
      <c r="D552" s="12" t="s">
        <v>6077</v>
      </c>
      <c r="E552" s="12" t="s">
        <v>1904</v>
      </c>
    </row>
    <row r="553" spans="1:5" ht="54.95" customHeight="1" x14ac:dyDescent="0.25">
      <c r="A553" s="17">
        <f>SUBTOTAL(3,$B$3:B553)</f>
        <v>551</v>
      </c>
      <c r="B553" s="12" t="s">
        <v>10</v>
      </c>
      <c r="C553" s="12" t="s">
        <v>72</v>
      </c>
      <c r="D553" s="12" t="s">
        <v>6078</v>
      </c>
      <c r="E553" s="12" t="s">
        <v>1904</v>
      </c>
    </row>
    <row r="554" spans="1:5" ht="54.95" customHeight="1" x14ac:dyDescent="0.25">
      <c r="A554" s="17">
        <f>SUBTOTAL(3,$B$3:B554)</f>
        <v>552</v>
      </c>
      <c r="B554" s="12" t="s">
        <v>10</v>
      </c>
      <c r="C554" s="12" t="s">
        <v>72</v>
      </c>
      <c r="D554" s="12" t="s">
        <v>6079</v>
      </c>
      <c r="E554" s="12" t="s">
        <v>1889</v>
      </c>
    </row>
    <row r="555" spans="1:5" ht="54.95" customHeight="1" x14ac:dyDescent="0.25">
      <c r="A555" s="17">
        <f>SUBTOTAL(3,$B$3:B555)</f>
        <v>553</v>
      </c>
      <c r="B555" s="12" t="s">
        <v>10</v>
      </c>
      <c r="C555" s="12" t="s">
        <v>72</v>
      </c>
      <c r="D555" s="12" t="s">
        <v>6080</v>
      </c>
      <c r="E555" s="12" t="s">
        <v>1889</v>
      </c>
    </row>
    <row r="556" spans="1:5" ht="54.95" customHeight="1" x14ac:dyDescent="0.25">
      <c r="A556" s="17">
        <f>SUBTOTAL(3,$B$3:B556)</f>
        <v>554</v>
      </c>
      <c r="B556" s="12" t="s">
        <v>10</v>
      </c>
      <c r="C556" s="12" t="s">
        <v>72</v>
      </c>
      <c r="D556" s="12" t="s">
        <v>6081</v>
      </c>
      <c r="E556" s="12" t="s">
        <v>1889</v>
      </c>
    </row>
    <row r="557" spans="1:5" ht="54.95" customHeight="1" x14ac:dyDescent="0.25">
      <c r="A557" s="17">
        <f>SUBTOTAL(3,$B$3:B557)</f>
        <v>555</v>
      </c>
      <c r="B557" s="12" t="s">
        <v>10</v>
      </c>
      <c r="C557" s="12" t="s">
        <v>74</v>
      </c>
      <c r="D557" s="12" t="s">
        <v>6082</v>
      </c>
      <c r="E557" s="12" t="s">
        <v>1909</v>
      </c>
    </row>
    <row r="558" spans="1:5" ht="54.95" customHeight="1" x14ac:dyDescent="0.25">
      <c r="A558" s="17">
        <f>SUBTOTAL(3,$B$3:B558)</f>
        <v>556</v>
      </c>
      <c r="B558" s="12" t="s">
        <v>10</v>
      </c>
      <c r="C558" s="12" t="s">
        <v>1913</v>
      </c>
      <c r="D558" s="12" t="s">
        <v>6083</v>
      </c>
      <c r="E558" s="12" t="s">
        <v>1909</v>
      </c>
    </row>
    <row r="559" spans="1:5" ht="54.95" customHeight="1" x14ac:dyDescent="0.25">
      <c r="A559" s="17">
        <f>SUBTOTAL(3,$B$3:B559)</f>
        <v>557</v>
      </c>
      <c r="B559" s="12" t="s">
        <v>10</v>
      </c>
      <c r="C559" s="12" t="s">
        <v>72</v>
      </c>
      <c r="D559" s="12" t="s">
        <v>6084</v>
      </c>
      <c r="E559" s="12" t="s">
        <v>1909</v>
      </c>
    </row>
    <row r="560" spans="1:5" ht="54.95" customHeight="1" x14ac:dyDescent="0.25">
      <c r="A560" s="17">
        <f>SUBTOTAL(3,$B$3:B560)</f>
        <v>558</v>
      </c>
      <c r="B560" s="12" t="s">
        <v>10</v>
      </c>
      <c r="C560" s="12" t="s">
        <v>72</v>
      </c>
      <c r="D560" s="12" t="s">
        <v>6085</v>
      </c>
      <c r="E560" s="12" t="s">
        <v>1909</v>
      </c>
    </row>
    <row r="561" spans="1:5" ht="54.95" customHeight="1" x14ac:dyDescent="0.25">
      <c r="A561" s="17">
        <f>SUBTOTAL(3,$B$3:B561)</f>
        <v>559</v>
      </c>
      <c r="B561" s="12" t="s">
        <v>10</v>
      </c>
      <c r="C561" s="12" t="s">
        <v>72</v>
      </c>
      <c r="D561" s="12" t="s">
        <v>6086</v>
      </c>
      <c r="E561" s="12" t="s">
        <v>1909</v>
      </c>
    </row>
    <row r="562" spans="1:5" ht="54.95" customHeight="1" x14ac:dyDescent="0.25">
      <c r="A562" s="17">
        <f>SUBTOTAL(3,$B$3:B562)</f>
        <v>560</v>
      </c>
      <c r="B562" s="12" t="s">
        <v>10</v>
      </c>
      <c r="C562" s="12" t="s">
        <v>75</v>
      </c>
      <c r="D562" s="12" t="s">
        <v>6087</v>
      </c>
      <c r="E562" s="12" t="s">
        <v>1909</v>
      </c>
    </row>
    <row r="563" spans="1:5" ht="54.95" customHeight="1" x14ac:dyDescent="0.25">
      <c r="A563" s="17">
        <f>SUBTOTAL(3,$B$3:B563)</f>
        <v>561</v>
      </c>
      <c r="B563" s="12" t="s">
        <v>10</v>
      </c>
      <c r="C563" s="12" t="s">
        <v>76</v>
      </c>
      <c r="D563" s="12" t="s">
        <v>6088</v>
      </c>
      <c r="E563" s="12" t="s">
        <v>1909</v>
      </c>
    </row>
    <row r="564" spans="1:5" ht="54.95" customHeight="1" x14ac:dyDescent="0.25">
      <c r="A564" s="17">
        <f>SUBTOTAL(3,$B$3:B564)</f>
        <v>562</v>
      </c>
      <c r="B564" s="12" t="s">
        <v>10</v>
      </c>
      <c r="C564" s="12" t="s">
        <v>72</v>
      </c>
      <c r="D564" s="12" t="s">
        <v>6089</v>
      </c>
      <c r="E564" s="12" t="s">
        <v>1859</v>
      </c>
    </row>
    <row r="565" spans="1:5" ht="54.95" customHeight="1" x14ac:dyDescent="0.25">
      <c r="A565" s="17">
        <f>SUBTOTAL(3,$B$3:B565)</f>
        <v>563</v>
      </c>
      <c r="B565" s="12" t="s">
        <v>10</v>
      </c>
      <c r="C565" s="12" t="s">
        <v>72</v>
      </c>
      <c r="D565" s="12" t="s">
        <v>6090</v>
      </c>
      <c r="E565" s="12" t="s">
        <v>1859</v>
      </c>
    </row>
    <row r="566" spans="1:5" ht="54.95" customHeight="1" x14ac:dyDescent="0.25">
      <c r="A566" s="17">
        <f>SUBTOTAL(3,$B$3:B566)</f>
        <v>564</v>
      </c>
      <c r="B566" s="12" t="s">
        <v>10</v>
      </c>
      <c r="C566" s="12" t="s">
        <v>72</v>
      </c>
      <c r="D566" s="12" t="s">
        <v>6091</v>
      </c>
      <c r="E566" s="12" t="s">
        <v>1859</v>
      </c>
    </row>
    <row r="567" spans="1:5" ht="54.95" customHeight="1" x14ac:dyDescent="0.25">
      <c r="A567" s="17">
        <f>SUBTOTAL(3,$B$3:B567)</f>
        <v>565</v>
      </c>
      <c r="B567" s="12" t="s">
        <v>10</v>
      </c>
      <c r="C567" s="12" t="s">
        <v>72</v>
      </c>
      <c r="D567" s="12" t="s">
        <v>6092</v>
      </c>
      <c r="E567" s="12" t="s">
        <v>1859</v>
      </c>
    </row>
    <row r="568" spans="1:5" ht="54.95" customHeight="1" x14ac:dyDescent="0.25">
      <c r="A568" s="17">
        <f>SUBTOTAL(3,$B$3:B568)</f>
        <v>566</v>
      </c>
      <c r="B568" s="12" t="s">
        <v>10</v>
      </c>
      <c r="C568" s="12" t="s">
        <v>72</v>
      </c>
      <c r="D568" s="12" t="s">
        <v>6093</v>
      </c>
      <c r="E568" s="12" t="s">
        <v>1859</v>
      </c>
    </row>
    <row r="569" spans="1:5" ht="54.95" customHeight="1" x14ac:dyDescent="0.25">
      <c r="A569" s="17">
        <f>SUBTOTAL(3,$B$3:B569)</f>
        <v>567</v>
      </c>
      <c r="B569" s="12" t="s">
        <v>10</v>
      </c>
      <c r="C569" s="12" t="s">
        <v>72</v>
      </c>
      <c r="D569" s="12" t="s">
        <v>6094</v>
      </c>
      <c r="E569" s="12" t="s">
        <v>1859</v>
      </c>
    </row>
    <row r="570" spans="1:5" ht="54.95" customHeight="1" x14ac:dyDescent="0.25">
      <c r="A570" s="17">
        <f>SUBTOTAL(3,$B$3:B570)</f>
        <v>568</v>
      </c>
      <c r="B570" s="12" t="s">
        <v>10</v>
      </c>
      <c r="C570" s="12" t="s">
        <v>72</v>
      </c>
      <c r="D570" s="12" t="s">
        <v>6095</v>
      </c>
      <c r="E570" s="12" t="s">
        <v>1860</v>
      </c>
    </row>
    <row r="571" spans="1:5" ht="54.95" customHeight="1" x14ac:dyDescent="0.25">
      <c r="A571" s="17">
        <f>SUBTOTAL(3,$B$3:B571)</f>
        <v>569</v>
      </c>
      <c r="B571" s="12" t="s">
        <v>11</v>
      </c>
      <c r="C571" s="12" t="s">
        <v>3514</v>
      </c>
      <c r="D571" s="12" t="s">
        <v>6096</v>
      </c>
      <c r="E571" s="12" t="s">
        <v>1861</v>
      </c>
    </row>
    <row r="572" spans="1:5" ht="54.95" customHeight="1" x14ac:dyDescent="0.25">
      <c r="A572" s="17">
        <f>SUBTOTAL(3,$B$3:B572)</f>
        <v>570</v>
      </c>
      <c r="B572" s="12" t="s">
        <v>11</v>
      </c>
      <c r="C572" s="12" t="s">
        <v>5506</v>
      </c>
      <c r="D572" s="12" t="s">
        <v>6097</v>
      </c>
      <c r="E572" s="12" t="s">
        <v>1902</v>
      </c>
    </row>
    <row r="573" spans="1:5" ht="54.95" customHeight="1" x14ac:dyDescent="0.25">
      <c r="A573" s="17">
        <f>SUBTOTAL(3,$B$3:B573)</f>
        <v>571</v>
      </c>
      <c r="B573" s="12" t="s">
        <v>11</v>
      </c>
      <c r="C573" s="12" t="s">
        <v>5506</v>
      </c>
      <c r="D573" s="12" t="s">
        <v>6098</v>
      </c>
      <c r="E573" s="12" t="s">
        <v>1902</v>
      </c>
    </row>
    <row r="574" spans="1:5" ht="54.95" customHeight="1" x14ac:dyDescent="0.25">
      <c r="A574" s="17">
        <f>SUBTOTAL(3,$B$3:B574)</f>
        <v>572</v>
      </c>
      <c r="B574" s="12" t="s">
        <v>11</v>
      </c>
      <c r="C574" s="12" t="s">
        <v>77</v>
      </c>
      <c r="D574" s="12" t="s">
        <v>6099</v>
      </c>
      <c r="E574" s="12" t="s">
        <v>1871</v>
      </c>
    </row>
    <row r="575" spans="1:5" ht="54.95" customHeight="1" x14ac:dyDescent="0.25">
      <c r="A575" s="17">
        <f>SUBTOTAL(3,$B$3:B575)</f>
        <v>573</v>
      </c>
      <c r="B575" s="12" t="s">
        <v>11</v>
      </c>
      <c r="C575" s="12" t="s">
        <v>5507</v>
      </c>
      <c r="D575" s="12" t="s">
        <v>6100</v>
      </c>
      <c r="E575" s="12" t="s">
        <v>1871</v>
      </c>
    </row>
    <row r="576" spans="1:5" ht="54.95" customHeight="1" x14ac:dyDescent="0.25">
      <c r="A576" s="17">
        <f>SUBTOTAL(3,$B$3:B576)</f>
        <v>574</v>
      </c>
      <c r="B576" s="12" t="s">
        <v>11</v>
      </c>
      <c r="C576" s="12" t="s">
        <v>77</v>
      </c>
      <c r="D576" s="12" t="s">
        <v>6101</v>
      </c>
      <c r="E576" s="12" t="s">
        <v>1873</v>
      </c>
    </row>
    <row r="577" spans="1:5" ht="54.95" customHeight="1" x14ac:dyDescent="0.25">
      <c r="A577" s="17">
        <f>SUBTOTAL(3,$B$3:B577)</f>
        <v>575</v>
      </c>
      <c r="B577" s="12" t="s">
        <v>11</v>
      </c>
      <c r="C577" s="12" t="s">
        <v>5507</v>
      </c>
      <c r="D577" s="12" t="s">
        <v>6102</v>
      </c>
      <c r="E577" s="12" t="s">
        <v>1853</v>
      </c>
    </row>
    <row r="578" spans="1:5" ht="54.95" customHeight="1" x14ac:dyDescent="0.25">
      <c r="A578" s="17">
        <f>SUBTOTAL(3,$B$3:B578)</f>
        <v>576</v>
      </c>
      <c r="B578" s="12" t="s">
        <v>11</v>
      </c>
      <c r="C578" s="12" t="s">
        <v>77</v>
      </c>
      <c r="D578" s="12" t="s">
        <v>6103</v>
      </c>
      <c r="E578" s="12" t="s">
        <v>1874</v>
      </c>
    </row>
    <row r="579" spans="1:5" ht="54.95" customHeight="1" x14ac:dyDescent="0.25">
      <c r="A579" s="17">
        <f>SUBTOTAL(3,$B$3:B579)</f>
        <v>577</v>
      </c>
      <c r="B579" s="12" t="s">
        <v>11</v>
      </c>
      <c r="C579" s="12" t="s">
        <v>5507</v>
      </c>
      <c r="D579" s="12" t="s">
        <v>6104</v>
      </c>
      <c r="E579" s="12" t="s">
        <v>1874</v>
      </c>
    </row>
    <row r="580" spans="1:5" ht="54.95" customHeight="1" x14ac:dyDescent="0.25">
      <c r="A580" s="17">
        <f>SUBTOTAL(3,$B$3:B580)</f>
        <v>578</v>
      </c>
      <c r="B580" s="12" t="s">
        <v>11</v>
      </c>
      <c r="C580" s="12" t="s">
        <v>5506</v>
      </c>
      <c r="D580" s="12" t="s">
        <v>6105</v>
      </c>
      <c r="E580" s="12" t="s">
        <v>1874</v>
      </c>
    </row>
    <row r="581" spans="1:5" ht="54.95" customHeight="1" x14ac:dyDescent="0.25">
      <c r="A581" s="17">
        <f>SUBTOTAL(3,$B$3:B581)</f>
        <v>579</v>
      </c>
      <c r="B581" s="12" t="s">
        <v>11</v>
      </c>
      <c r="C581" s="12" t="s">
        <v>5507</v>
      </c>
      <c r="D581" s="12" t="s">
        <v>6106</v>
      </c>
      <c r="E581" s="12" t="s">
        <v>1876</v>
      </c>
    </row>
    <row r="582" spans="1:5" ht="54.95" customHeight="1" x14ac:dyDescent="0.25">
      <c r="A582" s="17">
        <f>SUBTOTAL(3,$B$3:B582)</f>
        <v>580</v>
      </c>
      <c r="B582" s="12" t="s">
        <v>11</v>
      </c>
      <c r="C582" s="12" t="s">
        <v>5507</v>
      </c>
      <c r="D582" s="12" t="s">
        <v>6107</v>
      </c>
      <c r="E582" s="12" t="s">
        <v>1877</v>
      </c>
    </row>
    <row r="583" spans="1:5" ht="54.95" customHeight="1" x14ac:dyDescent="0.25">
      <c r="A583" s="17">
        <f>SUBTOTAL(3,$B$3:B583)</f>
        <v>581</v>
      </c>
      <c r="B583" s="12" t="s">
        <v>11</v>
      </c>
      <c r="C583" s="12" t="s">
        <v>77</v>
      </c>
      <c r="D583" s="12" t="s">
        <v>6108</v>
      </c>
      <c r="E583" s="12" t="s">
        <v>1879</v>
      </c>
    </row>
    <row r="584" spans="1:5" ht="54.95" customHeight="1" x14ac:dyDescent="0.25">
      <c r="A584" s="17">
        <f>SUBTOTAL(3,$B$3:B584)</f>
        <v>582</v>
      </c>
      <c r="B584" s="12" t="s">
        <v>11</v>
      </c>
      <c r="C584" s="12" t="s">
        <v>77</v>
      </c>
      <c r="D584" s="12" t="s">
        <v>6109</v>
      </c>
      <c r="E584" s="12" t="s">
        <v>1879</v>
      </c>
    </row>
    <row r="585" spans="1:5" ht="54.95" customHeight="1" x14ac:dyDescent="0.25">
      <c r="A585" s="17">
        <f>SUBTOTAL(3,$B$3:B585)</f>
        <v>583</v>
      </c>
      <c r="B585" s="12" t="s">
        <v>11</v>
      </c>
      <c r="C585" s="12" t="s">
        <v>5507</v>
      </c>
      <c r="D585" s="12" t="s">
        <v>6110</v>
      </c>
      <c r="E585" s="12" t="s">
        <v>1879</v>
      </c>
    </row>
    <row r="586" spans="1:5" ht="54.95" customHeight="1" x14ac:dyDescent="0.25">
      <c r="A586" s="17">
        <f>SUBTOTAL(3,$B$3:B586)</f>
        <v>584</v>
      </c>
      <c r="B586" s="12" t="s">
        <v>11</v>
      </c>
      <c r="C586" s="12" t="s">
        <v>5507</v>
      </c>
      <c r="D586" s="12" t="s">
        <v>6111</v>
      </c>
      <c r="E586" s="12" t="s">
        <v>1879</v>
      </c>
    </row>
    <row r="587" spans="1:5" ht="54.95" customHeight="1" x14ac:dyDescent="0.25">
      <c r="A587" s="17">
        <f>SUBTOTAL(3,$B$3:B587)</f>
        <v>585</v>
      </c>
      <c r="B587" s="12" t="s">
        <v>11</v>
      </c>
      <c r="C587" s="12" t="s">
        <v>5506</v>
      </c>
      <c r="D587" s="12" t="s">
        <v>6112</v>
      </c>
      <c r="E587" s="12" t="s">
        <v>1879</v>
      </c>
    </row>
    <row r="588" spans="1:5" ht="54.95" customHeight="1" x14ac:dyDescent="0.25">
      <c r="A588" s="17">
        <f>SUBTOTAL(3,$B$3:B588)</f>
        <v>586</v>
      </c>
      <c r="B588" s="12" t="s">
        <v>11</v>
      </c>
      <c r="C588" s="12" t="s">
        <v>5506</v>
      </c>
      <c r="D588" s="12" t="s">
        <v>6113</v>
      </c>
      <c r="E588" s="12" t="s">
        <v>1879</v>
      </c>
    </row>
    <row r="589" spans="1:5" ht="54.95" customHeight="1" x14ac:dyDescent="0.25">
      <c r="A589" s="17">
        <f>SUBTOTAL(3,$B$3:B589)</f>
        <v>587</v>
      </c>
      <c r="B589" s="12" t="s">
        <v>11</v>
      </c>
      <c r="C589" s="12" t="s">
        <v>3514</v>
      </c>
      <c r="D589" s="12" t="s">
        <v>6114</v>
      </c>
      <c r="E589" s="12" t="s">
        <v>1879</v>
      </c>
    </row>
    <row r="590" spans="1:5" ht="54.95" customHeight="1" x14ac:dyDescent="0.25">
      <c r="A590" s="17">
        <f>SUBTOTAL(3,$B$3:B590)</f>
        <v>588</v>
      </c>
      <c r="B590" s="12" t="s">
        <v>11</v>
      </c>
      <c r="C590" s="12" t="s">
        <v>3514</v>
      </c>
      <c r="D590" s="12" t="s">
        <v>6115</v>
      </c>
      <c r="E590" s="12" t="s">
        <v>1879</v>
      </c>
    </row>
    <row r="591" spans="1:5" ht="54.95" customHeight="1" x14ac:dyDescent="0.25">
      <c r="A591" s="17">
        <f>SUBTOTAL(3,$B$3:B591)</f>
        <v>589</v>
      </c>
      <c r="B591" s="12" t="s">
        <v>11</v>
      </c>
      <c r="C591" s="12" t="s">
        <v>5507</v>
      </c>
      <c r="D591" s="12" t="s">
        <v>6116</v>
      </c>
      <c r="E591" s="12" t="s">
        <v>1898</v>
      </c>
    </row>
    <row r="592" spans="1:5" ht="54.95" customHeight="1" x14ac:dyDescent="0.25">
      <c r="A592" s="17">
        <f>SUBTOTAL(3,$B$3:B592)</f>
        <v>590</v>
      </c>
      <c r="B592" s="12" t="s">
        <v>11</v>
      </c>
      <c r="C592" s="12" t="s">
        <v>5506</v>
      </c>
      <c r="D592" s="12" t="s">
        <v>6117</v>
      </c>
      <c r="E592" s="12" t="s">
        <v>1898</v>
      </c>
    </row>
    <row r="593" spans="1:5" ht="54.95" customHeight="1" x14ac:dyDescent="0.25">
      <c r="A593" s="17">
        <f>SUBTOTAL(3,$B$3:B593)</f>
        <v>591</v>
      </c>
      <c r="B593" s="12" t="s">
        <v>11</v>
      </c>
      <c r="C593" s="12" t="s">
        <v>77</v>
      </c>
      <c r="D593" s="12" t="s">
        <v>6118</v>
      </c>
      <c r="E593" s="12" t="s">
        <v>1882</v>
      </c>
    </row>
    <row r="594" spans="1:5" ht="54.95" customHeight="1" x14ac:dyDescent="0.25">
      <c r="A594" s="17">
        <f>SUBTOTAL(3,$B$3:B594)</f>
        <v>592</v>
      </c>
      <c r="B594" s="12" t="s">
        <v>11</v>
      </c>
      <c r="C594" s="12" t="s">
        <v>5507</v>
      </c>
      <c r="D594" s="12" t="s">
        <v>6119</v>
      </c>
      <c r="E594" s="12" t="s">
        <v>1882</v>
      </c>
    </row>
    <row r="595" spans="1:5" ht="54.95" customHeight="1" x14ac:dyDescent="0.25">
      <c r="A595" s="17">
        <f>SUBTOTAL(3,$B$3:B595)</f>
        <v>593</v>
      </c>
      <c r="B595" s="12" t="s">
        <v>11</v>
      </c>
      <c r="C595" s="12" t="s">
        <v>5506</v>
      </c>
      <c r="D595" s="12" t="s">
        <v>6120</v>
      </c>
      <c r="E595" s="12" t="s">
        <v>1882</v>
      </c>
    </row>
    <row r="596" spans="1:5" ht="54.95" customHeight="1" x14ac:dyDescent="0.25">
      <c r="A596" s="17">
        <f>SUBTOTAL(3,$B$3:B596)</f>
        <v>594</v>
      </c>
      <c r="B596" s="12" t="s">
        <v>11</v>
      </c>
      <c r="C596" s="12" t="s">
        <v>5506</v>
      </c>
      <c r="D596" s="12" t="s">
        <v>6121</v>
      </c>
      <c r="E596" s="12" t="s">
        <v>1882</v>
      </c>
    </row>
    <row r="597" spans="1:5" ht="54.95" customHeight="1" x14ac:dyDescent="0.25">
      <c r="A597" s="17">
        <f>SUBTOTAL(3,$B$3:B597)</f>
        <v>595</v>
      </c>
      <c r="B597" s="12" t="s">
        <v>11</v>
      </c>
      <c r="C597" s="12" t="s">
        <v>5506</v>
      </c>
      <c r="D597" s="12" t="s">
        <v>6122</v>
      </c>
      <c r="E597" s="12" t="s">
        <v>1882</v>
      </c>
    </row>
    <row r="598" spans="1:5" ht="54.95" customHeight="1" x14ac:dyDescent="0.25">
      <c r="A598" s="17">
        <f>SUBTOTAL(3,$B$3:B598)</f>
        <v>596</v>
      </c>
      <c r="B598" s="12" t="s">
        <v>11</v>
      </c>
      <c r="C598" s="12" t="s">
        <v>5506</v>
      </c>
      <c r="D598" s="12" t="s">
        <v>6123</v>
      </c>
      <c r="E598" s="12" t="s">
        <v>1882</v>
      </c>
    </row>
    <row r="599" spans="1:5" ht="54.95" customHeight="1" x14ac:dyDescent="0.25">
      <c r="A599" s="17">
        <f>SUBTOTAL(3,$B$3:B599)</f>
        <v>597</v>
      </c>
      <c r="B599" s="12" t="s">
        <v>11</v>
      </c>
      <c r="C599" s="12" t="s">
        <v>77</v>
      </c>
      <c r="D599" s="12" t="s">
        <v>6124</v>
      </c>
      <c r="E599" s="12" t="s">
        <v>1906</v>
      </c>
    </row>
    <row r="600" spans="1:5" ht="54.95" customHeight="1" x14ac:dyDescent="0.25">
      <c r="A600" s="17">
        <f>SUBTOTAL(3,$B$3:B600)</f>
        <v>598</v>
      </c>
      <c r="B600" s="12" t="s">
        <v>11</v>
      </c>
      <c r="C600" s="12" t="s">
        <v>77</v>
      </c>
      <c r="D600" s="12" t="s">
        <v>6125</v>
      </c>
      <c r="E600" s="12" t="s">
        <v>1906</v>
      </c>
    </row>
    <row r="601" spans="1:5" ht="54.95" customHeight="1" x14ac:dyDescent="0.25">
      <c r="A601" s="17">
        <f>SUBTOTAL(3,$B$3:B601)</f>
        <v>599</v>
      </c>
      <c r="B601" s="12" t="s">
        <v>11</v>
      </c>
      <c r="C601" s="12" t="s">
        <v>77</v>
      </c>
      <c r="D601" s="12" t="s">
        <v>6126</v>
      </c>
      <c r="E601" s="12" t="s">
        <v>1904</v>
      </c>
    </row>
    <row r="602" spans="1:5" ht="54.95" customHeight="1" x14ac:dyDescent="0.25">
      <c r="A602" s="17">
        <f>SUBTOTAL(3,$B$3:B602)</f>
        <v>600</v>
      </c>
      <c r="B602" s="12" t="s">
        <v>11</v>
      </c>
      <c r="C602" s="12" t="s">
        <v>77</v>
      </c>
      <c r="D602" s="12" t="s">
        <v>6127</v>
      </c>
      <c r="E602" s="12" t="s">
        <v>1904</v>
      </c>
    </row>
    <row r="603" spans="1:5" ht="54.95" customHeight="1" x14ac:dyDescent="0.25">
      <c r="A603" s="17">
        <f>SUBTOTAL(3,$B$3:B603)</f>
        <v>601</v>
      </c>
      <c r="B603" s="12" t="s">
        <v>11</v>
      </c>
      <c r="C603" s="12" t="s">
        <v>77</v>
      </c>
      <c r="D603" s="12" t="s">
        <v>6128</v>
      </c>
      <c r="E603" s="12" t="s">
        <v>1904</v>
      </c>
    </row>
    <row r="604" spans="1:5" ht="54.95" customHeight="1" x14ac:dyDescent="0.25">
      <c r="A604" s="17">
        <f>SUBTOTAL(3,$B$3:B604)</f>
        <v>602</v>
      </c>
      <c r="B604" s="12" t="s">
        <v>11</v>
      </c>
      <c r="C604" s="12" t="s">
        <v>77</v>
      </c>
      <c r="D604" s="12" t="s">
        <v>6129</v>
      </c>
      <c r="E604" s="12" t="s">
        <v>1904</v>
      </c>
    </row>
    <row r="605" spans="1:5" ht="54.95" customHeight="1" x14ac:dyDescent="0.25">
      <c r="A605" s="17">
        <f>SUBTOTAL(3,$B$3:B605)</f>
        <v>603</v>
      </c>
      <c r="B605" s="12" t="s">
        <v>11</v>
      </c>
      <c r="C605" s="12" t="s">
        <v>77</v>
      </c>
      <c r="D605" s="12" t="s">
        <v>6130</v>
      </c>
      <c r="E605" s="12" t="s">
        <v>1904</v>
      </c>
    </row>
    <row r="606" spans="1:5" ht="54.95" customHeight="1" x14ac:dyDescent="0.25">
      <c r="A606" s="17">
        <f>SUBTOTAL(3,$B$3:B606)</f>
        <v>604</v>
      </c>
      <c r="B606" s="12" t="s">
        <v>11</v>
      </c>
      <c r="C606" s="12" t="s">
        <v>5507</v>
      </c>
      <c r="D606" s="12" t="s">
        <v>6131</v>
      </c>
      <c r="E606" s="12" t="s">
        <v>1904</v>
      </c>
    </row>
    <row r="607" spans="1:5" ht="54.95" customHeight="1" x14ac:dyDescent="0.25">
      <c r="A607" s="17">
        <f>SUBTOTAL(3,$B$3:B607)</f>
        <v>605</v>
      </c>
      <c r="B607" s="12" t="s">
        <v>11</v>
      </c>
      <c r="C607" s="12" t="s">
        <v>5507</v>
      </c>
      <c r="D607" s="12" t="s">
        <v>6132</v>
      </c>
      <c r="E607" s="12" t="s">
        <v>1904</v>
      </c>
    </row>
    <row r="608" spans="1:5" ht="54.95" customHeight="1" x14ac:dyDescent="0.25">
      <c r="A608" s="17">
        <f>SUBTOTAL(3,$B$3:B608)</f>
        <v>606</v>
      </c>
      <c r="B608" s="12" t="s">
        <v>11</v>
      </c>
      <c r="C608" s="12" t="s">
        <v>5507</v>
      </c>
      <c r="D608" s="12" t="s">
        <v>6133</v>
      </c>
      <c r="E608" s="12" t="s">
        <v>1904</v>
      </c>
    </row>
    <row r="609" spans="1:5" ht="54.95" customHeight="1" x14ac:dyDescent="0.25">
      <c r="A609" s="17">
        <f>SUBTOTAL(3,$B$3:B609)</f>
        <v>607</v>
      </c>
      <c r="B609" s="12" t="s">
        <v>11</v>
      </c>
      <c r="C609" s="12" t="s">
        <v>5506</v>
      </c>
      <c r="D609" s="12" t="s">
        <v>6134</v>
      </c>
      <c r="E609" s="12" t="s">
        <v>1904</v>
      </c>
    </row>
    <row r="610" spans="1:5" ht="54.95" customHeight="1" x14ac:dyDescent="0.25">
      <c r="A610" s="17">
        <f>SUBTOTAL(3,$B$3:B610)</f>
        <v>608</v>
      </c>
      <c r="B610" s="12" t="s">
        <v>11</v>
      </c>
      <c r="C610" s="12" t="s">
        <v>77</v>
      </c>
      <c r="D610" s="12" t="s">
        <v>6135</v>
      </c>
      <c r="E610" s="12" t="s">
        <v>1889</v>
      </c>
    </row>
    <row r="611" spans="1:5" ht="54.95" customHeight="1" x14ac:dyDescent="0.25">
      <c r="A611" s="17">
        <f>SUBTOTAL(3,$B$3:B611)</f>
        <v>609</v>
      </c>
      <c r="B611" s="12" t="s">
        <v>11</v>
      </c>
      <c r="C611" s="12" t="s">
        <v>5506</v>
      </c>
      <c r="D611" s="12" t="s">
        <v>6136</v>
      </c>
      <c r="E611" s="12" t="s">
        <v>1889</v>
      </c>
    </row>
    <row r="612" spans="1:5" ht="54.95" customHeight="1" x14ac:dyDescent="0.25">
      <c r="A612" s="17">
        <f>SUBTOTAL(3,$B$3:B612)</f>
        <v>610</v>
      </c>
      <c r="B612" s="12" t="s">
        <v>11</v>
      </c>
      <c r="C612" s="12" t="s">
        <v>5507</v>
      </c>
      <c r="D612" s="12" t="s">
        <v>6137</v>
      </c>
      <c r="E612" s="12" t="s">
        <v>1889</v>
      </c>
    </row>
    <row r="613" spans="1:5" ht="54.95" customHeight="1" x14ac:dyDescent="0.25">
      <c r="A613" s="17">
        <f>SUBTOTAL(3,$B$3:B613)</f>
        <v>611</v>
      </c>
      <c r="B613" s="12" t="s">
        <v>11</v>
      </c>
      <c r="C613" s="12" t="s">
        <v>5506</v>
      </c>
      <c r="D613" s="12" t="s">
        <v>6138</v>
      </c>
      <c r="E613" s="12" t="s">
        <v>1909</v>
      </c>
    </row>
    <row r="614" spans="1:5" ht="54.95" customHeight="1" x14ac:dyDescent="0.25">
      <c r="A614" s="17">
        <f>SUBTOTAL(3,$B$3:B614)</f>
        <v>612</v>
      </c>
      <c r="B614" s="12" t="s">
        <v>11</v>
      </c>
      <c r="C614" s="12" t="s">
        <v>5507</v>
      </c>
      <c r="D614" s="12" t="s">
        <v>6139</v>
      </c>
      <c r="E614" s="12" t="s">
        <v>1859</v>
      </c>
    </row>
    <row r="615" spans="1:5" ht="54.95" customHeight="1" x14ac:dyDescent="0.25">
      <c r="A615" s="17">
        <f>SUBTOTAL(3,$B$3:B615)</f>
        <v>613</v>
      </c>
      <c r="B615" s="12" t="s">
        <v>11</v>
      </c>
      <c r="C615" s="12" t="s">
        <v>5507</v>
      </c>
      <c r="D615" s="12" t="s">
        <v>6140</v>
      </c>
      <c r="E615" s="12" t="s">
        <v>1859</v>
      </c>
    </row>
    <row r="616" spans="1:5" ht="54.95" customHeight="1" x14ac:dyDescent="0.25">
      <c r="A616" s="17">
        <f>SUBTOTAL(3,$B$3:B616)</f>
        <v>614</v>
      </c>
      <c r="B616" s="12" t="s">
        <v>11</v>
      </c>
      <c r="C616" s="12" t="s">
        <v>5507</v>
      </c>
      <c r="D616" s="12" t="s">
        <v>6141</v>
      </c>
      <c r="E616" s="12" t="s">
        <v>1860</v>
      </c>
    </row>
    <row r="617" spans="1:5" ht="54.95" customHeight="1" x14ac:dyDescent="0.25">
      <c r="A617" s="17">
        <f>SUBTOTAL(3,$B$3:B617)</f>
        <v>615</v>
      </c>
      <c r="B617" s="12" t="s">
        <v>11</v>
      </c>
      <c r="C617" s="12" t="s">
        <v>5507</v>
      </c>
      <c r="D617" s="12" t="s">
        <v>6142</v>
      </c>
      <c r="E617" s="12" t="s">
        <v>1860</v>
      </c>
    </row>
    <row r="618" spans="1:5" ht="54.95" customHeight="1" x14ac:dyDescent="0.25">
      <c r="A618" s="17">
        <f>SUBTOTAL(3,$B$3:B618)</f>
        <v>616</v>
      </c>
      <c r="B618" s="12" t="s">
        <v>11</v>
      </c>
      <c r="C618" s="12" t="s">
        <v>5507</v>
      </c>
      <c r="D618" s="12" t="s">
        <v>6143</v>
      </c>
      <c r="E618" s="12" t="s">
        <v>1860</v>
      </c>
    </row>
    <row r="619" spans="1:5" ht="54.95" customHeight="1" x14ac:dyDescent="0.25">
      <c r="A619" s="17">
        <f>SUBTOTAL(3,$B$3:B619)</f>
        <v>617</v>
      </c>
      <c r="B619" s="12" t="s">
        <v>11</v>
      </c>
      <c r="C619" s="12" t="s">
        <v>5507</v>
      </c>
      <c r="D619" s="12" t="s">
        <v>6144</v>
      </c>
      <c r="E619" s="12" t="s">
        <v>1860</v>
      </c>
    </row>
    <row r="620" spans="1:5" ht="54.95" customHeight="1" x14ac:dyDescent="0.25">
      <c r="A620" s="17">
        <f>SUBTOTAL(3,$B$3:B620)</f>
        <v>618</v>
      </c>
      <c r="B620" s="12" t="s">
        <v>11</v>
      </c>
      <c r="C620" s="12" t="s">
        <v>5507</v>
      </c>
      <c r="D620" s="12" t="s">
        <v>6145</v>
      </c>
      <c r="E620" s="12" t="s">
        <v>1860</v>
      </c>
    </row>
    <row r="621" spans="1:5" ht="54.95" customHeight="1" x14ac:dyDescent="0.25">
      <c r="A621" s="17">
        <f>SUBTOTAL(3,$B$3:B621)</f>
        <v>619</v>
      </c>
      <c r="B621" s="12" t="s">
        <v>1910</v>
      </c>
      <c r="C621" s="12" t="s">
        <v>1914</v>
      </c>
      <c r="D621" s="12" t="s">
        <v>6146</v>
      </c>
      <c r="E621" s="12" t="s">
        <v>1885</v>
      </c>
    </row>
    <row r="622" spans="1:5" ht="54.95" customHeight="1" x14ac:dyDescent="0.25">
      <c r="A622" s="17">
        <f>SUBTOTAL(3,$B$3:B622)</f>
        <v>620</v>
      </c>
      <c r="B622" s="12" t="s">
        <v>1910</v>
      </c>
      <c r="C622" s="12" t="s">
        <v>1914</v>
      </c>
      <c r="D622" s="12" t="s">
        <v>6147</v>
      </c>
      <c r="E622" s="12" t="s">
        <v>1859</v>
      </c>
    </row>
    <row r="623" spans="1:5" ht="54.95" customHeight="1" x14ac:dyDescent="0.25">
      <c r="A623" s="17">
        <f>SUBTOTAL(3,$B$3:B623)</f>
        <v>621</v>
      </c>
      <c r="B623" s="12" t="s">
        <v>1910</v>
      </c>
      <c r="C623" s="12" t="s">
        <v>1914</v>
      </c>
      <c r="D623" s="12" t="s">
        <v>6148</v>
      </c>
      <c r="E623" s="12" t="s">
        <v>1859</v>
      </c>
    </row>
    <row r="624" spans="1:5" ht="54.95" customHeight="1" x14ac:dyDescent="0.25">
      <c r="A624" s="17">
        <f>SUBTOTAL(3,$B$3:B624)</f>
        <v>622</v>
      </c>
      <c r="B624" s="12" t="s">
        <v>12</v>
      </c>
      <c r="C624" s="12" t="s">
        <v>81</v>
      </c>
      <c r="D624" s="12" t="s">
        <v>6149</v>
      </c>
      <c r="E624" s="12" t="s">
        <v>1874</v>
      </c>
    </row>
    <row r="625" spans="1:5" ht="54.95" customHeight="1" x14ac:dyDescent="0.25">
      <c r="A625" s="17">
        <f>SUBTOTAL(3,$B$3:B625)</f>
        <v>623</v>
      </c>
      <c r="B625" s="12" t="s">
        <v>12</v>
      </c>
      <c r="C625" s="12" t="s">
        <v>80</v>
      </c>
      <c r="D625" s="12" t="s">
        <v>6150</v>
      </c>
      <c r="E625" s="12" t="s">
        <v>1876</v>
      </c>
    </row>
    <row r="626" spans="1:5" ht="54.95" customHeight="1" x14ac:dyDescent="0.25">
      <c r="A626" s="17">
        <f>SUBTOTAL(3,$B$3:B626)</f>
        <v>624</v>
      </c>
      <c r="B626" s="12" t="s">
        <v>12</v>
      </c>
      <c r="C626" s="12" t="s">
        <v>78</v>
      </c>
      <c r="D626" s="12" t="s">
        <v>6151</v>
      </c>
      <c r="E626" s="12" t="s">
        <v>1876</v>
      </c>
    </row>
    <row r="627" spans="1:5" ht="54.95" customHeight="1" x14ac:dyDescent="0.25">
      <c r="A627" s="17">
        <f>SUBTOTAL(3,$B$3:B627)</f>
        <v>625</v>
      </c>
      <c r="B627" s="12" t="s">
        <v>12</v>
      </c>
      <c r="C627" s="12" t="s">
        <v>1915</v>
      </c>
      <c r="D627" s="12" t="s">
        <v>6152</v>
      </c>
      <c r="E627" s="12" t="s">
        <v>1879</v>
      </c>
    </row>
    <row r="628" spans="1:5" ht="54.95" customHeight="1" x14ac:dyDescent="0.25">
      <c r="A628" s="17">
        <f>SUBTOTAL(3,$B$3:B628)</f>
        <v>626</v>
      </c>
      <c r="B628" s="12" t="s">
        <v>12</v>
      </c>
      <c r="C628" s="12" t="s">
        <v>5508</v>
      </c>
      <c r="D628" s="12" t="s">
        <v>6153</v>
      </c>
      <c r="E628" s="12" t="s">
        <v>1879</v>
      </c>
    </row>
    <row r="629" spans="1:5" ht="54.95" customHeight="1" x14ac:dyDescent="0.25">
      <c r="A629" s="17">
        <f>SUBTOTAL(3,$B$3:B629)</f>
        <v>627</v>
      </c>
      <c r="B629" s="12" t="s">
        <v>12</v>
      </c>
      <c r="C629" s="12" t="s">
        <v>79</v>
      </c>
      <c r="D629" s="12" t="s">
        <v>6154</v>
      </c>
      <c r="E629" s="12" t="s">
        <v>1879</v>
      </c>
    </row>
    <row r="630" spans="1:5" ht="54.95" customHeight="1" x14ac:dyDescent="0.25">
      <c r="A630" s="17">
        <f>SUBTOTAL(3,$B$3:B630)</f>
        <v>628</v>
      </c>
      <c r="B630" s="12" t="s">
        <v>12</v>
      </c>
      <c r="C630" s="12" t="s">
        <v>78</v>
      </c>
      <c r="D630" s="12" t="s">
        <v>6155</v>
      </c>
      <c r="E630" s="12" t="s">
        <v>1906</v>
      </c>
    </row>
    <row r="631" spans="1:5" ht="54.95" customHeight="1" x14ac:dyDescent="0.25">
      <c r="A631" s="17">
        <f>SUBTOTAL(3,$B$3:B631)</f>
        <v>629</v>
      </c>
      <c r="B631" s="12" t="s">
        <v>12</v>
      </c>
      <c r="C631" s="12" t="s">
        <v>78</v>
      </c>
      <c r="D631" s="12" t="s">
        <v>6156</v>
      </c>
      <c r="E631" s="12" t="s">
        <v>1906</v>
      </c>
    </row>
    <row r="632" spans="1:5" ht="54.95" customHeight="1" x14ac:dyDescent="0.25">
      <c r="A632" s="17">
        <f>SUBTOTAL(3,$B$3:B632)</f>
        <v>630</v>
      </c>
      <c r="B632" s="12" t="s">
        <v>12</v>
      </c>
      <c r="C632" s="12" t="s">
        <v>171</v>
      </c>
      <c r="D632" s="12" t="s">
        <v>6157</v>
      </c>
      <c r="E632" s="12" t="s">
        <v>1904</v>
      </c>
    </row>
    <row r="633" spans="1:5" ht="54.95" customHeight="1" x14ac:dyDescent="0.25">
      <c r="A633" s="17">
        <f>SUBTOTAL(3,$B$3:B633)</f>
        <v>631</v>
      </c>
      <c r="B633" s="12" t="s">
        <v>12</v>
      </c>
      <c r="C633" s="12" t="s">
        <v>80</v>
      </c>
      <c r="D633" s="12" t="s">
        <v>6158</v>
      </c>
      <c r="E633" s="12" t="s">
        <v>1904</v>
      </c>
    </row>
    <row r="634" spans="1:5" ht="54.95" customHeight="1" x14ac:dyDescent="0.25">
      <c r="A634" s="17">
        <f>SUBTOTAL(3,$B$3:B634)</f>
        <v>632</v>
      </c>
      <c r="B634" s="12" t="s">
        <v>12</v>
      </c>
      <c r="C634" s="12" t="s">
        <v>81</v>
      </c>
      <c r="D634" s="12" t="s">
        <v>6159</v>
      </c>
      <c r="E634" s="12" t="s">
        <v>1889</v>
      </c>
    </row>
    <row r="635" spans="1:5" ht="54.95" customHeight="1" x14ac:dyDescent="0.25">
      <c r="A635" s="17">
        <f>SUBTOTAL(3,$B$3:B635)</f>
        <v>633</v>
      </c>
      <c r="B635" s="12" t="s">
        <v>12</v>
      </c>
      <c r="C635" s="12" t="s">
        <v>79</v>
      </c>
      <c r="D635" s="12" t="s">
        <v>6160</v>
      </c>
      <c r="E635" s="12" t="s">
        <v>1889</v>
      </c>
    </row>
    <row r="636" spans="1:5" ht="54.95" customHeight="1" x14ac:dyDescent="0.25">
      <c r="A636" s="17">
        <f>SUBTOTAL(3,$B$3:B636)</f>
        <v>634</v>
      </c>
      <c r="B636" s="12" t="s">
        <v>12</v>
      </c>
      <c r="C636" s="12" t="s">
        <v>79</v>
      </c>
      <c r="D636" s="12" t="s">
        <v>6161</v>
      </c>
      <c r="E636" s="12" t="s">
        <v>1859</v>
      </c>
    </row>
    <row r="637" spans="1:5" ht="54.95" customHeight="1" x14ac:dyDescent="0.25">
      <c r="A637" s="17">
        <f>SUBTOTAL(3,$B$3:B637)</f>
        <v>635</v>
      </c>
      <c r="B637" s="12" t="s">
        <v>12</v>
      </c>
      <c r="C637" s="12" t="s">
        <v>80</v>
      </c>
      <c r="D637" s="12" t="s">
        <v>6162</v>
      </c>
      <c r="E637" s="12" t="s">
        <v>1859</v>
      </c>
    </row>
    <row r="638" spans="1:5" ht="54.95" customHeight="1" x14ac:dyDescent="0.25">
      <c r="A638" s="17">
        <f>SUBTOTAL(3,$B$3:B638)</f>
        <v>636</v>
      </c>
      <c r="B638" s="12" t="s">
        <v>12</v>
      </c>
      <c r="C638" s="12" t="s">
        <v>3516</v>
      </c>
      <c r="D638" s="12" t="s">
        <v>6163</v>
      </c>
      <c r="E638" s="12" t="s">
        <v>1859</v>
      </c>
    </row>
    <row r="639" spans="1:5" ht="54.95" customHeight="1" x14ac:dyDescent="0.25">
      <c r="A639" s="17">
        <f>SUBTOTAL(3,$B$3:B639)</f>
        <v>637</v>
      </c>
      <c r="B639" s="12" t="s">
        <v>12</v>
      </c>
      <c r="C639" s="12" t="s">
        <v>81</v>
      </c>
      <c r="D639" s="12" t="s">
        <v>633</v>
      </c>
      <c r="E639" s="12" t="s">
        <v>1860</v>
      </c>
    </row>
    <row r="640" spans="1:5" ht="54.95" customHeight="1" x14ac:dyDescent="0.25">
      <c r="A640" s="17">
        <f>SUBTOTAL(3,$B$3:B640)</f>
        <v>638</v>
      </c>
      <c r="B640" s="12" t="s">
        <v>12</v>
      </c>
      <c r="C640" s="12" t="s">
        <v>81</v>
      </c>
      <c r="D640" s="12" t="s">
        <v>6164</v>
      </c>
      <c r="E640" s="12" t="s">
        <v>1860</v>
      </c>
    </row>
    <row r="641" spans="1:5" ht="54.95" customHeight="1" x14ac:dyDescent="0.25">
      <c r="A641" s="17">
        <f>SUBTOTAL(3,$B$3:B641)</f>
        <v>639</v>
      </c>
      <c r="B641" s="12" t="s">
        <v>12</v>
      </c>
      <c r="C641" s="12" t="s">
        <v>78</v>
      </c>
      <c r="D641" s="12" t="s">
        <v>6165</v>
      </c>
      <c r="E641" s="12" t="s">
        <v>1860</v>
      </c>
    </row>
    <row r="642" spans="1:5" ht="54.95" customHeight="1" x14ac:dyDescent="0.25">
      <c r="A642" s="17">
        <f>SUBTOTAL(3,$B$3:B642)</f>
        <v>640</v>
      </c>
      <c r="B642" s="12" t="s">
        <v>12</v>
      </c>
      <c r="C642" s="12" t="s">
        <v>78</v>
      </c>
      <c r="D642" s="12" t="s">
        <v>6166</v>
      </c>
      <c r="E642" s="12" t="s">
        <v>1860</v>
      </c>
    </row>
    <row r="643" spans="1:5" ht="54.95" customHeight="1" x14ac:dyDescent="0.25">
      <c r="A643" s="17">
        <f>SUBTOTAL(3,$B$3:B643)</f>
        <v>641</v>
      </c>
      <c r="B643" s="12" t="s">
        <v>13</v>
      </c>
      <c r="C643" s="12" t="s">
        <v>3518</v>
      </c>
      <c r="D643" s="12" t="s">
        <v>6167</v>
      </c>
      <c r="E643" s="12" t="s">
        <v>1907</v>
      </c>
    </row>
    <row r="644" spans="1:5" ht="54.95" customHeight="1" x14ac:dyDescent="0.25">
      <c r="A644" s="17">
        <f>SUBTOTAL(3,$B$3:B644)</f>
        <v>642</v>
      </c>
      <c r="B644" s="12" t="s">
        <v>13</v>
      </c>
      <c r="C644" s="12" t="s">
        <v>3518</v>
      </c>
      <c r="D644" s="12" t="s">
        <v>6168</v>
      </c>
      <c r="E644" s="12" t="s">
        <v>1874</v>
      </c>
    </row>
    <row r="645" spans="1:5" ht="54.95" customHeight="1" x14ac:dyDescent="0.25">
      <c r="A645" s="17">
        <f>SUBTOTAL(3,$B$3:B645)</f>
        <v>643</v>
      </c>
      <c r="B645" s="12" t="s">
        <v>13</v>
      </c>
      <c r="C645" s="12" t="s">
        <v>3520</v>
      </c>
      <c r="D645" s="12" t="s">
        <v>6169</v>
      </c>
      <c r="E645" s="12" t="s">
        <v>1885</v>
      </c>
    </row>
    <row r="646" spans="1:5" ht="54.95" customHeight="1" x14ac:dyDescent="0.25">
      <c r="A646" s="17">
        <f>SUBTOTAL(3,$B$3:B646)</f>
        <v>644</v>
      </c>
      <c r="B646" s="12" t="s">
        <v>13</v>
      </c>
      <c r="C646" s="12" t="s">
        <v>84</v>
      </c>
      <c r="D646" s="12" t="s">
        <v>6170</v>
      </c>
      <c r="E646" s="12" t="s">
        <v>1904</v>
      </c>
    </row>
    <row r="647" spans="1:5" ht="54.95" customHeight="1" x14ac:dyDescent="0.25">
      <c r="A647" s="17">
        <f>SUBTOTAL(3,$B$3:B647)</f>
        <v>645</v>
      </c>
      <c r="B647" s="12" t="s">
        <v>13</v>
      </c>
      <c r="C647" s="12" t="s">
        <v>83</v>
      </c>
      <c r="D647" s="12" t="s">
        <v>6171</v>
      </c>
      <c r="E647" s="12" t="s">
        <v>1904</v>
      </c>
    </row>
    <row r="648" spans="1:5" ht="54.95" customHeight="1" x14ac:dyDescent="0.25">
      <c r="A648" s="17">
        <f>SUBTOTAL(3,$B$3:B648)</f>
        <v>646</v>
      </c>
      <c r="B648" s="12" t="s">
        <v>13</v>
      </c>
      <c r="C648" s="12" t="s">
        <v>83</v>
      </c>
      <c r="D648" s="12" t="s">
        <v>6172</v>
      </c>
      <c r="E648" s="12" t="s">
        <v>1904</v>
      </c>
    </row>
    <row r="649" spans="1:5" ht="54.95" customHeight="1" x14ac:dyDescent="0.25">
      <c r="A649" s="17">
        <f>SUBTOTAL(3,$B$3:B649)</f>
        <v>647</v>
      </c>
      <c r="B649" s="12" t="s">
        <v>13</v>
      </c>
      <c r="C649" s="12" t="s">
        <v>83</v>
      </c>
      <c r="D649" s="12" t="s">
        <v>6173</v>
      </c>
      <c r="E649" s="12" t="s">
        <v>1904</v>
      </c>
    </row>
    <row r="650" spans="1:5" ht="54.95" customHeight="1" x14ac:dyDescent="0.25">
      <c r="A650" s="17">
        <f>SUBTOTAL(3,$B$3:B650)</f>
        <v>648</v>
      </c>
      <c r="B650" s="12" t="s">
        <v>13</v>
      </c>
      <c r="C650" s="12" t="s">
        <v>83</v>
      </c>
      <c r="D650" s="12" t="s">
        <v>6174</v>
      </c>
      <c r="E650" s="12" t="s">
        <v>1909</v>
      </c>
    </row>
    <row r="651" spans="1:5" ht="54.95" customHeight="1" x14ac:dyDescent="0.25">
      <c r="A651" s="17">
        <f>SUBTOTAL(3,$B$3:B651)</f>
        <v>649</v>
      </c>
      <c r="B651" s="12" t="s">
        <v>13</v>
      </c>
      <c r="C651" s="12" t="s">
        <v>83</v>
      </c>
      <c r="D651" s="12" t="s">
        <v>6175</v>
      </c>
      <c r="E651" s="12" t="s">
        <v>1909</v>
      </c>
    </row>
    <row r="652" spans="1:5" ht="54.95" customHeight="1" x14ac:dyDescent="0.25">
      <c r="A652" s="17">
        <f>SUBTOTAL(3,$B$3:B652)</f>
        <v>650</v>
      </c>
      <c r="B652" s="12" t="s">
        <v>13</v>
      </c>
      <c r="C652" s="12" t="s">
        <v>83</v>
      </c>
      <c r="D652" s="12" t="s">
        <v>6176</v>
      </c>
      <c r="E652" s="12" t="s">
        <v>1859</v>
      </c>
    </row>
    <row r="653" spans="1:5" ht="54.95" customHeight="1" x14ac:dyDescent="0.25">
      <c r="A653" s="17">
        <f>SUBTOTAL(3,$B$3:B653)</f>
        <v>651</v>
      </c>
      <c r="B653" s="12" t="s">
        <v>13</v>
      </c>
      <c r="C653" s="12" t="s">
        <v>83</v>
      </c>
      <c r="D653" s="12" t="s">
        <v>6177</v>
      </c>
      <c r="E653" s="12" t="s">
        <v>1859</v>
      </c>
    </row>
    <row r="654" spans="1:5" ht="54.95" customHeight="1" x14ac:dyDescent="0.25">
      <c r="A654" s="17">
        <f>SUBTOTAL(3,$B$3:B654)</f>
        <v>652</v>
      </c>
      <c r="B654" s="12" t="s">
        <v>13</v>
      </c>
      <c r="C654" s="12" t="s">
        <v>83</v>
      </c>
      <c r="D654" s="12" t="s">
        <v>6178</v>
      </c>
      <c r="E654" s="12" t="s">
        <v>1859</v>
      </c>
    </row>
    <row r="655" spans="1:5" ht="54.95" customHeight="1" x14ac:dyDescent="0.25">
      <c r="A655" s="17">
        <f>SUBTOTAL(3,$B$3:B655)</f>
        <v>653</v>
      </c>
      <c r="B655" s="12" t="s">
        <v>13</v>
      </c>
      <c r="C655" s="12" t="s">
        <v>83</v>
      </c>
      <c r="D655" s="12" t="s">
        <v>6179</v>
      </c>
      <c r="E655" s="12" t="s">
        <v>1859</v>
      </c>
    </row>
    <row r="656" spans="1:5" ht="54.95" customHeight="1" x14ac:dyDescent="0.25">
      <c r="A656" s="17">
        <f>SUBTOTAL(3,$B$3:B656)</f>
        <v>654</v>
      </c>
      <c r="B656" s="12" t="s">
        <v>13</v>
      </c>
      <c r="C656" s="12" t="s">
        <v>84</v>
      </c>
      <c r="D656" s="12" t="s">
        <v>6180</v>
      </c>
      <c r="E656" s="12" t="s">
        <v>1860</v>
      </c>
    </row>
    <row r="657" spans="1:5" ht="54.95" customHeight="1" x14ac:dyDescent="0.25">
      <c r="A657" s="17">
        <f>SUBTOTAL(3,$B$3:B657)</f>
        <v>655</v>
      </c>
      <c r="B657" s="12" t="s">
        <v>13</v>
      </c>
      <c r="C657" s="12" t="s">
        <v>83</v>
      </c>
      <c r="D657" s="12" t="s">
        <v>6181</v>
      </c>
      <c r="E657" s="12" t="s">
        <v>1860</v>
      </c>
    </row>
    <row r="658" spans="1:5" ht="54.95" customHeight="1" x14ac:dyDescent="0.25">
      <c r="A658" s="17">
        <f>SUBTOTAL(3,$B$3:B658)</f>
        <v>656</v>
      </c>
      <c r="B658" s="12" t="s">
        <v>13</v>
      </c>
      <c r="C658" s="12" t="s">
        <v>83</v>
      </c>
      <c r="D658" s="12" t="s">
        <v>6182</v>
      </c>
      <c r="E658" s="12" t="s">
        <v>1860</v>
      </c>
    </row>
    <row r="659" spans="1:5" ht="54.95" customHeight="1" x14ac:dyDescent="0.25">
      <c r="A659" s="17">
        <f>SUBTOTAL(3,$B$3:B659)</f>
        <v>657</v>
      </c>
      <c r="B659" s="12" t="s">
        <v>13</v>
      </c>
      <c r="C659" s="12" t="s">
        <v>83</v>
      </c>
      <c r="D659" s="12" t="s">
        <v>6183</v>
      </c>
      <c r="E659" s="12" t="s">
        <v>1860</v>
      </c>
    </row>
    <row r="660" spans="1:5" ht="54.95" customHeight="1" x14ac:dyDescent="0.25">
      <c r="A660" s="17">
        <f>SUBTOTAL(3,$B$3:B660)</f>
        <v>658</v>
      </c>
      <c r="B660" s="12" t="s">
        <v>13</v>
      </c>
      <c r="C660" s="12" t="s">
        <v>83</v>
      </c>
      <c r="D660" s="12" t="s">
        <v>6184</v>
      </c>
      <c r="E660" s="12" t="s">
        <v>1860</v>
      </c>
    </row>
    <row r="661" spans="1:5" ht="54.95" customHeight="1" x14ac:dyDescent="0.25">
      <c r="A661" s="17">
        <f>SUBTOTAL(3,$B$3:B661)</f>
        <v>659</v>
      </c>
      <c r="B661" s="12" t="s">
        <v>13</v>
      </c>
      <c r="C661" s="12" t="s">
        <v>83</v>
      </c>
      <c r="D661" s="12" t="s">
        <v>6185</v>
      </c>
      <c r="E661" s="12" t="s">
        <v>1860</v>
      </c>
    </row>
    <row r="662" spans="1:5" ht="54.95" customHeight="1" x14ac:dyDescent="0.25">
      <c r="A662" s="17">
        <f>SUBTOTAL(3,$B$3:B662)</f>
        <v>660</v>
      </c>
      <c r="B662" s="12" t="s">
        <v>13</v>
      </c>
      <c r="C662" s="12" t="s">
        <v>83</v>
      </c>
      <c r="D662" s="12" t="s">
        <v>6186</v>
      </c>
      <c r="E662" s="12" t="s">
        <v>1860</v>
      </c>
    </row>
    <row r="663" spans="1:5" ht="54.95" customHeight="1" x14ac:dyDescent="0.25">
      <c r="A663" s="17">
        <f>SUBTOTAL(3,$B$3:B663)</f>
        <v>661</v>
      </c>
      <c r="B663" s="12" t="s">
        <v>13</v>
      </c>
      <c r="C663" s="12" t="s">
        <v>83</v>
      </c>
      <c r="D663" s="12" t="s">
        <v>6187</v>
      </c>
      <c r="E663" s="12" t="s">
        <v>1860</v>
      </c>
    </row>
    <row r="664" spans="1:5" ht="54.95" customHeight="1" x14ac:dyDescent="0.25">
      <c r="A664" s="17">
        <f>SUBTOTAL(3,$B$3:B664)</f>
        <v>662</v>
      </c>
      <c r="B664" s="12" t="s">
        <v>13</v>
      </c>
      <c r="C664" s="12" t="s">
        <v>83</v>
      </c>
      <c r="D664" s="12" t="s">
        <v>6188</v>
      </c>
      <c r="E664" s="12" t="s">
        <v>1860</v>
      </c>
    </row>
    <row r="665" spans="1:5" ht="54.95" customHeight="1" x14ac:dyDescent="0.25">
      <c r="A665" s="17">
        <f>SUBTOTAL(3,$B$3:B665)</f>
        <v>663</v>
      </c>
      <c r="B665" s="12" t="s">
        <v>13</v>
      </c>
      <c r="C665" s="12" t="s">
        <v>83</v>
      </c>
      <c r="D665" s="12" t="s">
        <v>6189</v>
      </c>
      <c r="E665" s="12" t="s">
        <v>1860</v>
      </c>
    </row>
    <row r="666" spans="1:5" ht="54.95" customHeight="1" x14ac:dyDescent="0.25">
      <c r="A666" s="17">
        <f>SUBTOTAL(3,$B$3:B666)</f>
        <v>664</v>
      </c>
      <c r="B666" s="12" t="s">
        <v>13</v>
      </c>
      <c r="C666" s="12" t="s">
        <v>83</v>
      </c>
      <c r="D666" s="12" t="s">
        <v>6190</v>
      </c>
      <c r="E666" s="12" t="s">
        <v>1860</v>
      </c>
    </row>
    <row r="667" spans="1:5" ht="54.95" customHeight="1" x14ac:dyDescent="0.25">
      <c r="A667" s="17">
        <f>SUBTOTAL(3,$B$3:B667)</f>
        <v>665</v>
      </c>
      <c r="B667" s="12" t="s">
        <v>14</v>
      </c>
      <c r="C667" s="12" t="s">
        <v>86</v>
      </c>
      <c r="D667" s="12" t="s">
        <v>6191</v>
      </c>
      <c r="E667" s="12" t="s">
        <v>1871</v>
      </c>
    </row>
    <row r="668" spans="1:5" ht="54.95" customHeight="1" x14ac:dyDescent="0.25">
      <c r="A668" s="17">
        <f>SUBTOTAL(3,$B$3:B668)</f>
        <v>666</v>
      </c>
      <c r="B668" s="12" t="s">
        <v>14</v>
      </c>
      <c r="C668" s="12" t="s">
        <v>85</v>
      </c>
      <c r="D668" s="12" t="s">
        <v>6192</v>
      </c>
      <c r="E668" s="12" t="s">
        <v>1879</v>
      </c>
    </row>
    <row r="669" spans="1:5" ht="54.95" customHeight="1" x14ac:dyDescent="0.25">
      <c r="A669" s="17">
        <f>SUBTOTAL(3,$B$3:B669)</f>
        <v>667</v>
      </c>
      <c r="B669" s="12" t="s">
        <v>14</v>
      </c>
      <c r="C669" s="12" t="s">
        <v>85</v>
      </c>
      <c r="D669" s="12" t="s">
        <v>6193</v>
      </c>
      <c r="E669" s="12" t="s">
        <v>1904</v>
      </c>
    </row>
    <row r="670" spans="1:5" ht="54.95" customHeight="1" x14ac:dyDescent="0.25">
      <c r="A670" s="17">
        <f>SUBTOTAL(3,$B$3:B670)</f>
        <v>668</v>
      </c>
      <c r="B670" s="12" t="s">
        <v>14</v>
      </c>
      <c r="C670" s="12" t="s">
        <v>85</v>
      </c>
      <c r="D670" s="12" t="s">
        <v>6194</v>
      </c>
      <c r="E670" s="12" t="s">
        <v>1904</v>
      </c>
    </row>
    <row r="671" spans="1:5" ht="54.95" customHeight="1" x14ac:dyDescent="0.25">
      <c r="A671" s="17">
        <f>SUBTOTAL(3,$B$3:B671)</f>
        <v>669</v>
      </c>
      <c r="B671" s="12" t="s">
        <v>14</v>
      </c>
      <c r="C671" s="12" t="s">
        <v>85</v>
      </c>
      <c r="D671" s="12" t="s">
        <v>6195</v>
      </c>
      <c r="E671" s="12" t="s">
        <v>1904</v>
      </c>
    </row>
    <row r="672" spans="1:5" ht="54.95" customHeight="1" x14ac:dyDescent="0.25">
      <c r="A672" s="17">
        <f>SUBTOTAL(3,$B$3:B672)</f>
        <v>670</v>
      </c>
      <c r="B672" s="12" t="s">
        <v>14</v>
      </c>
      <c r="C672" s="12" t="s">
        <v>86</v>
      </c>
      <c r="D672" s="12" t="s">
        <v>6196</v>
      </c>
      <c r="E672" s="12" t="s">
        <v>1860</v>
      </c>
    </row>
    <row r="673" spans="1:5" ht="54.95" customHeight="1" x14ac:dyDescent="0.25">
      <c r="A673" s="17">
        <f>SUBTOTAL(3,$B$3:B673)</f>
        <v>671</v>
      </c>
      <c r="B673" s="12" t="s">
        <v>15</v>
      </c>
      <c r="C673" s="12" t="s">
        <v>91</v>
      </c>
      <c r="D673" s="12" t="s">
        <v>6197</v>
      </c>
      <c r="E673" s="12" t="s">
        <v>1907</v>
      </c>
    </row>
    <row r="674" spans="1:5" ht="54.95" customHeight="1" x14ac:dyDescent="0.25">
      <c r="A674" s="17">
        <f>SUBTOTAL(3,$B$3:B674)</f>
        <v>672</v>
      </c>
      <c r="B674" s="12" t="s">
        <v>15</v>
      </c>
      <c r="C674" s="12" t="s">
        <v>91</v>
      </c>
      <c r="D674" s="12" t="s">
        <v>6198</v>
      </c>
      <c r="E674" s="12" t="s">
        <v>1907</v>
      </c>
    </row>
    <row r="675" spans="1:5" ht="54.95" customHeight="1" x14ac:dyDescent="0.25">
      <c r="A675" s="17">
        <f>SUBTOTAL(3,$B$3:B675)</f>
        <v>673</v>
      </c>
      <c r="B675" s="12" t="s">
        <v>15</v>
      </c>
      <c r="C675" s="12" t="s">
        <v>3524</v>
      </c>
      <c r="D675" s="12" t="s">
        <v>6199</v>
      </c>
      <c r="E675" s="12" t="s">
        <v>1902</v>
      </c>
    </row>
    <row r="676" spans="1:5" ht="54.95" customHeight="1" x14ac:dyDescent="0.25">
      <c r="A676" s="17">
        <f>SUBTOTAL(3,$B$3:B676)</f>
        <v>674</v>
      </c>
      <c r="B676" s="12" t="s">
        <v>15</v>
      </c>
      <c r="C676" s="12" t="s">
        <v>3524</v>
      </c>
      <c r="D676" s="12" t="s">
        <v>6200</v>
      </c>
      <c r="E676" s="12" t="s">
        <v>1902</v>
      </c>
    </row>
    <row r="677" spans="1:5" ht="54.95" customHeight="1" x14ac:dyDescent="0.25">
      <c r="A677" s="17">
        <f>SUBTOTAL(3,$B$3:B677)</f>
        <v>675</v>
      </c>
      <c r="B677" s="12" t="s">
        <v>15</v>
      </c>
      <c r="C677" s="12" t="s">
        <v>90</v>
      </c>
      <c r="D677" s="12" t="s">
        <v>6201</v>
      </c>
      <c r="E677" s="12" t="s">
        <v>1871</v>
      </c>
    </row>
    <row r="678" spans="1:5" ht="54.95" customHeight="1" x14ac:dyDescent="0.25">
      <c r="A678" s="17">
        <f>SUBTOTAL(3,$B$3:B678)</f>
        <v>676</v>
      </c>
      <c r="B678" s="12" t="s">
        <v>15</v>
      </c>
      <c r="C678" s="12" t="s">
        <v>95</v>
      </c>
      <c r="D678" s="12" t="s">
        <v>6202</v>
      </c>
      <c r="E678" s="12" t="s">
        <v>1871</v>
      </c>
    </row>
    <row r="679" spans="1:5" ht="54.95" customHeight="1" x14ac:dyDescent="0.25">
      <c r="A679" s="17">
        <f>SUBTOTAL(3,$B$3:B679)</f>
        <v>677</v>
      </c>
      <c r="B679" s="12" t="s">
        <v>15</v>
      </c>
      <c r="C679" s="12" t="s">
        <v>96</v>
      </c>
      <c r="D679" s="12" t="s">
        <v>6203</v>
      </c>
      <c r="E679" s="12" t="s">
        <v>1871</v>
      </c>
    </row>
    <row r="680" spans="1:5" ht="54.95" customHeight="1" x14ac:dyDescent="0.25">
      <c r="A680" s="17">
        <f>SUBTOTAL(3,$B$3:B680)</f>
        <v>678</v>
      </c>
      <c r="B680" s="12" t="s">
        <v>15</v>
      </c>
      <c r="C680" s="12" t="s">
        <v>96</v>
      </c>
      <c r="D680" s="12" t="s">
        <v>4195</v>
      </c>
      <c r="E680" s="12" t="s">
        <v>1853</v>
      </c>
    </row>
    <row r="681" spans="1:5" ht="54.95" customHeight="1" x14ac:dyDescent="0.25">
      <c r="A681" s="17">
        <f>SUBTOTAL(3,$B$3:B681)</f>
        <v>679</v>
      </c>
      <c r="B681" s="12" t="s">
        <v>15</v>
      </c>
      <c r="C681" s="12" t="s">
        <v>90</v>
      </c>
      <c r="D681" s="12" t="s">
        <v>6204</v>
      </c>
      <c r="E681" s="12" t="s">
        <v>1874</v>
      </c>
    </row>
    <row r="682" spans="1:5" ht="54.95" customHeight="1" x14ac:dyDescent="0.25">
      <c r="A682" s="17">
        <f>SUBTOTAL(3,$B$3:B682)</f>
        <v>680</v>
      </c>
      <c r="B682" s="12" t="s">
        <v>15</v>
      </c>
      <c r="C682" s="12" t="s">
        <v>90</v>
      </c>
      <c r="D682" s="12" t="s">
        <v>6205</v>
      </c>
      <c r="E682" s="12" t="s">
        <v>1874</v>
      </c>
    </row>
    <row r="683" spans="1:5" ht="54.95" customHeight="1" x14ac:dyDescent="0.25">
      <c r="A683" s="17">
        <f>SUBTOTAL(3,$B$3:B683)</f>
        <v>681</v>
      </c>
      <c r="B683" s="12" t="s">
        <v>15</v>
      </c>
      <c r="C683" s="12" t="s">
        <v>3523</v>
      </c>
      <c r="D683" s="12" t="s">
        <v>6206</v>
      </c>
      <c r="E683" s="12" t="s">
        <v>1874</v>
      </c>
    </row>
    <row r="684" spans="1:5" ht="54.95" customHeight="1" x14ac:dyDescent="0.25">
      <c r="A684" s="17">
        <f>SUBTOTAL(3,$B$3:B684)</f>
        <v>682</v>
      </c>
      <c r="B684" s="12" t="s">
        <v>15</v>
      </c>
      <c r="C684" s="12" t="s">
        <v>3525</v>
      </c>
      <c r="D684" s="12" t="s">
        <v>6207</v>
      </c>
      <c r="E684" s="12" t="s">
        <v>1874</v>
      </c>
    </row>
    <row r="685" spans="1:5" ht="54.95" customHeight="1" x14ac:dyDescent="0.25">
      <c r="A685" s="17">
        <f>SUBTOTAL(3,$B$3:B685)</f>
        <v>683</v>
      </c>
      <c r="B685" s="12" t="s">
        <v>15</v>
      </c>
      <c r="C685" s="12" t="s">
        <v>96</v>
      </c>
      <c r="D685" s="12" t="s">
        <v>6208</v>
      </c>
      <c r="E685" s="12" t="s">
        <v>1874</v>
      </c>
    </row>
    <row r="686" spans="1:5" ht="54.95" customHeight="1" x14ac:dyDescent="0.25">
      <c r="A686" s="17">
        <f>SUBTOTAL(3,$B$3:B686)</f>
        <v>684</v>
      </c>
      <c r="B686" s="12" t="s">
        <v>15</v>
      </c>
      <c r="C686" s="12" t="s">
        <v>90</v>
      </c>
      <c r="D686" s="12" t="s">
        <v>6209</v>
      </c>
      <c r="E686" s="12" t="s">
        <v>1874</v>
      </c>
    </row>
    <row r="687" spans="1:5" ht="54.95" customHeight="1" x14ac:dyDescent="0.25">
      <c r="A687" s="17">
        <f>SUBTOTAL(3,$B$3:B687)</f>
        <v>685</v>
      </c>
      <c r="B687" s="12" t="s">
        <v>15</v>
      </c>
      <c r="C687" s="12" t="s">
        <v>90</v>
      </c>
      <c r="D687" s="12" t="s">
        <v>6210</v>
      </c>
      <c r="E687" s="12" t="s">
        <v>1854</v>
      </c>
    </row>
    <row r="688" spans="1:5" ht="54.95" customHeight="1" x14ac:dyDescent="0.25">
      <c r="A688" s="17">
        <f>SUBTOTAL(3,$B$3:B688)</f>
        <v>686</v>
      </c>
      <c r="B688" s="12" t="s">
        <v>15</v>
      </c>
      <c r="C688" s="12" t="s">
        <v>97</v>
      </c>
      <c r="D688" s="12" t="s">
        <v>6211</v>
      </c>
      <c r="E688" s="12" t="s">
        <v>1876</v>
      </c>
    </row>
    <row r="689" spans="1:5" ht="54.95" customHeight="1" x14ac:dyDescent="0.25">
      <c r="A689" s="17">
        <f>SUBTOTAL(3,$B$3:B689)</f>
        <v>687</v>
      </c>
      <c r="B689" s="12" t="s">
        <v>15</v>
      </c>
      <c r="C689" s="12" t="s">
        <v>90</v>
      </c>
      <c r="D689" s="12" t="s">
        <v>6212</v>
      </c>
      <c r="E689" s="12" t="s">
        <v>1876</v>
      </c>
    </row>
    <row r="690" spans="1:5" ht="54.95" customHeight="1" x14ac:dyDescent="0.25">
      <c r="A690" s="17">
        <f>SUBTOTAL(3,$B$3:B690)</f>
        <v>688</v>
      </c>
      <c r="B690" s="12" t="s">
        <v>15</v>
      </c>
      <c r="C690" s="12" t="s">
        <v>90</v>
      </c>
      <c r="D690" s="12" t="s">
        <v>6213</v>
      </c>
      <c r="E690" s="12" t="s">
        <v>1876</v>
      </c>
    </row>
    <row r="691" spans="1:5" ht="54.95" customHeight="1" x14ac:dyDescent="0.25">
      <c r="A691" s="17">
        <f>SUBTOTAL(3,$B$3:B691)</f>
        <v>689</v>
      </c>
      <c r="B691" s="12" t="s">
        <v>15</v>
      </c>
      <c r="C691" s="12" t="s">
        <v>3523</v>
      </c>
      <c r="D691" s="12" t="s">
        <v>6214</v>
      </c>
      <c r="E691" s="12" t="s">
        <v>1877</v>
      </c>
    </row>
    <row r="692" spans="1:5" ht="54.95" customHeight="1" x14ac:dyDescent="0.25">
      <c r="A692" s="17">
        <f>SUBTOTAL(3,$B$3:B692)</f>
        <v>690</v>
      </c>
      <c r="B692" s="12" t="s">
        <v>15</v>
      </c>
      <c r="C692" s="12" t="s">
        <v>96</v>
      </c>
      <c r="D692" s="12" t="s">
        <v>6215</v>
      </c>
      <c r="E692" s="12" t="s">
        <v>1877</v>
      </c>
    </row>
    <row r="693" spans="1:5" ht="54.95" customHeight="1" x14ac:dyDescent="0.25">
      <c r="A693" s="17">
        <f>SUBTOTAL(3,$B$3:B693)</f>
        <v>691</v>
      </c>
      <c r="B693" s="12" t="s">
        <v>15</v>
      </c>
      <c r="C693" s="12" t="s">
        <v>94</v>
      </c>
      <c r="D693" s="12" t="s">
        <v>6216</v>
      </c>
      <c r="E693" s="12" t="s">
        <v>1879</v>
      </c>
    </row>
    <row r="694" spans="1:5" ht="54.95" customHeight="1" x14ac:dyDescent="0.25">
      <c r="A694" s="17">
        <f>SUBTOTAL(3,$B$3:B694)</f>
        <v>692</v>
      </c>
      <c r="B694" s="12" t="s">
        <v>15</v>
      </c>
      <c r="C694" s="12" t="s">
        <v>94</v>
      </c>
      <c r="D694" s="12" t="s">
        <v>6217</v>
      </c>
      <c r="E694" s="12" t="s">
        <v>1879</v>
      </c>
    </row>
    <row r="695" spans="1:5" ht="54.95" customHeight="1" x14ac:dyDescent="0.25">
      <c r="A695" s="17">
        <f>SUBTOTAL(3,$B$3:B695)</f>
        <v>693</v>
      </c>
      <c r="B695" s="12" t="s">
        <v>15</v>
      </c>
      <c r="C695" s="12" t="s">
        <v>3525</v>
      </c>
      <c r="D695" s="12" t="s">
        <v>6218</v>
      </c>
      <c r="E695" s="12" t="s">
        <v>1879</v>
      </c>
    </row>
    <row r="696" spans="1:5" ht="54.95" customHeight="1" x14ac:dyDescent="0.25">
      <c r="A696" s="17">
        <f>SUBTOTAL(3,$B$3:B696)</f>
        <v>694</v>
      </c>
      <c r="B696" s="12" t="s">
        <v>15</v>
      </c>
      <c r="C696" s="12" t="s">
        <v>90</v>
      </c>
      <c r="D696" s="12" t="s">
        <v>6219</v>
      </c>
      <c r="E696" s="12" t="s">
        <v>1879</v>
      </c>
    </row>
    <row r="697" spans="1:5" ht="54.95" customHeight="1" x14ac:dyDescent="0.25">
      <c r="A697" s="17">
        <f>SUBTOTAL(3,$B$3:B697)</f>
        <v>695</v>
      </c>
      <c r="B697" s="12" t="s">
        <v>15</v>
      </c>
      <c r="C697" s="12" t="s">
        <v>3525</v>
      </c>
      <c r="D697" s="12" t="s">
        <v>6220</v>
      </c>
      <c r="E697" s="12" t="s">
        <v>1879</v>
      </c>
    </row>
    <row r="698" spans="1:5" ht="54.95" customHeight="1" x14ac:dyDescent="0.25">
      <c r="A698" s="17">
        <f>SUBTOTAL(3,$B$3:B698)</f>
        <v>696</v>
      </c>
      <c r="B698" s="12" t="s">
        <v>15</v>
      </c>
      <c r="C698" s="12" t="s">
        <v>96</v>
      </c>
      <c r="D698" s="12" t="s">
        <v>6221</v>
      </c>
      <c r="E698" s="12" t="s">
        <v>1879</v>
      </c>
    </row>
    <row r="699" spans="1:5" ht="54.95" customHeight="1" x14ac:dyDescent="0.25">
      <c r="A699" s="17">
        <f>SUBTOTAL(3,$B$3:B699)</f>
        <v>697</v>
      </c>
      <c r="B699" s="12" t="s">
        <v>15</v>
      </c>
      <c r="C699" s="12" t="s">
        <v>3523</v>
      </c>
      <c r="D699" s="12" t="s">
        <v>6222</v>
      </c>
      <c r="E699" s="12" t="s">
        <v>1882</v>
      </c>
    </row>
    <row r="700" spans="1:5" ht="54.95" customHeight="1" x14ac:dyDescent="0.25">
      <c r="A700" s="17">
        <f>SUBTOTAL(3,$B$3:B700)</f>
        <v>698</v>
      </c>
      <c r="B700" s="12" t="s">
        <v>15</v>
      </c>
      <c r="C700" s="12" t="s">
        <v>94</v>
      </c>
      <c r="D700" s="12" t="s">
        <v>6223</v>
      </c>
      <c r="E700" s="12" t="s">
        <v>1882</v>
      </c>
    </row>
    <row r="701" spans="1:5" ht="54.95" customHeight="1" x14ac:dyDescent="0.25">
      <c r="A701" s="17">
        <f>SUBTOTAL(3,$B$3:B701)</f>
        <v>699</v>
      </c>
      <c r="B701" s="12" t="s">
        <v>15</v>
      </c>
      <c r="C701" s="12" t="s">
        <v>94</v>
      </c>
      <c r="D701" s="12" t="s">
        <v>6224</v>
      </c>
      <c r="E701" s="12" t="s">
        <v>1882</v>
      </c>
    </row>
    <row r="702" spans="1:5" ht="54.95" customHeight="1" x14ac:dyDescent="0.25">
      <c r="A702" s="17">
        <f>SUBTOTAL(3,$B$3:B702)</f>
        <v>700</v>
      </c>
      <c r="B702" s="12" t="s">
        <v>15</v>
      </c>
      <c r="C702" s="12" t="s">
        <v>96</v>
      </c>
      <c r="D702" s="12" t="s">
        <v>6225</v>
      </c>
      <c r="E702" s="12" t="s">
        <v>1882</v>
      </c>
    </row>
    <row r="703" spans="1:5" ht="54.95" customHeight="1" x14ac:dyDescent="0.25">
      <c r="A703" s="17">
        <f>SUBTOTAL(3,$B$3:B703)</f>
        <v>701</v>
      </c>
      <c r="B703" s="12" t="s">
        <v>15</v>
      </c>
      <c r="C703" s="12" t="s">
        <v>93</v>
      </c>
      <c r="D703" s="12" t="s">
        <v>6226</v>
      </c>
      <c r="E703" s="12" t="s">
        <v>1906</v>
      </c>
    </row>
    <row r="704" spans="1:5" ht="54.95" customHeight="1" x14ac:dyDescent="0.25">
      <c r="A704" s="17">
        <f>SUBTOTAL(3,$B$3:B704)</f>
        <v>702</v>
      </c>
      <c r="B704" s="12" t="s">
        <v>15</v>
      </c>
      <c r="C704" s="12" t="s">
        <v>96</v>
      </c>
      <c r="D704" s="12" t="s">
        <v>6227</v>
      </c>
      <c r="E704" s="12" t="s">
        <v>1906</v>
      </c>
    </row>
    <row r="705" spans="1:5" ht="54.95" customHeight="1" x14ac:dyDescent="0.25">
      <c r="A705" s="17">
        <f>SUBTOTAL(3,$B$3:B705)</f>
        <v>703</v>
      </c>
      <c r="B705" s="12" t="s">
        <v>15</v>
      </c>
      <c r="C705" s="12" t="s">
        <v>90</v>
      </c>
      <c r="D705" s="12" t="s">
        <v>6228</v>
      </c>
      <c r="E705" s="12" t="s">
        <v>1906</v>
      </c>
    </row>
    <row r="706" spans="1:5" ht="54.95" customHeight="1" x14ac:dyDescent="0.25">
      <c r="A706" s="17">
        <f>SUBTOTAL(3,$B$3:B706)</f>
        <v>704</v>
      </c>
      <c r="B706" s="12" t="s">
        <v>15</v>
      </c>
      <c r="C706" s="12" t="s">
        <v>90</v>
      </c>
      <c r="D706" s="12" t="s">
        <v>6229</v>
      </c>
      <c r="E706" s="12" t="s">
        <v>1906</v>
      </c>
    </row>
    <row r="707" spans="1:5" ht="54.95" customHeight="1" x14ac:dyDescent="0.25">
      <c r="A707" s="17">
        <f>SUBTOTAL(3,$B$3:B707)</f>
        <v>705</v>
      </c>
      <c r="B707" s="12" t="s">
        <v>15</v>
      </c>
      <c r="C707" s="12" t="s">
        <v>93</v>
      </c>
      <c r="D707" s="12" t="s">
        <v>6230</v>
      </c>
      <c r="E707" s="12" t="s">
        <v>1885</v>
      </c>
    </row>
    <row r="708" spans="1:5" ht="54.95" customHeight="1" x14ac:dyDescent="0.25">
      <c r="A708" s="17">
        <f>SUBTOTAL(3,$B$3:B708)</f>
        <v>706</v>
      </c>
      <c r="B708" s="12" t="s">
        <v>15</v>
      </c>
      <c r="C708" s="12" t="s">
        <v>93</v>
      </c>
      <c r="D708" s="12" t="s">
        <v>6231</v>
      </c>
      <c r="E708" s="12" t="s">
        <v>1885</v>
      </c>
    </row>
    <row r="709" spans="1:5" ht="54.95" customHeight="1" x14ac:dyDescent="0.25">
      <c r="A709" s="17">
        <f>SUBTOTAL(3,$B$3:B709)</f>
        <v>707</v>
      </c>
      <c r="B709" s="12" t="s">
        <v>15</v>
      </c>
      <c r="C709" s="12" t="s">
        <v>93</v>
      </c>
      <c r="D709" s="12" t="s">
        <v>6232</v>
      </c>
      <c r="E709" s="12" t="s">
        <v>1904</v>
      </c>
    </row>
    <row r="710" spans="1:5" ht="54.95" customHeight="1" x14ac:dyDescent="0.25">
      <c r="A710" s="17">
        <f>SUBTOTAL(3,$B$3:B710)</f>
        <v>708</v>
      </c>
      <c r="B710" s="12" t="s">
        <v>15</v>
      </c>
      <c r="C710" s="12" t="s">
        <v>94</v>
      </c>
      <c r="D710" s="12" t="s">
        <v>6233</v>
      </c>
      <c r="E710" s="12" t="s">
        <v>1904</v>
      </c>
    </row>
    <row r="711" spans="1:5" ht="54.95" customHeight="1" x14ac:dyDescent="0.25">
      <c r="A711" s="17">
        <f>SUBTOTAL(3,$B$3:B711)</f>
        <v>709</v>
      </c>
      <c r="B711" s="12" t="s">
        <v>15</v>
      </c>
      <c r="C711" s="12" t="s">
        <v>92</v>
      </c>
      <c r="D711" s="12" t="s">
        <v>6234</v>
      </c>
      <c r="E711" s="12" t="s">
        <v>1904</v>
      </c>
    </row>
    <row r="712" spans="1:5" ht="54.95" customHeight="1" x14ac:dyDescent="0.25">
      <c r="A712" s="17">
        <f>SUBTOTAL(3,$B$3:B712)</f>
        <v>710</v>
      </c>
      <c r="B712" s="12" t="s">
        <v>15</v>
      </c>
      <c r="C712" s="12" t="s">
        <v>96</v>
      </c>
      <c r="D712" s="12" t="s">
        <v>6235</v>
      </c>
      <c r="E712" s="12" t="s">
        <v>1904</v>
      </c>
    </row>
    <row r="713" spans="1:5" ht="54.95" customHeight="1" x14ac:dyDescent="0.25">
      <c r="A713" s="17">
        <f>SUBTOTAL(3,$B$3:B713)</f>
        <v>711</v>
      </c>
      <c r="B713" s="12" t="s">
        <v>15</v>
      </c>
      <c r="C713" s="12" t="s">
        <v>93</v>
      </c>
      <c r="D713" s="12" t="s">
        <v>6236</v>
      </c>
      <c r="E713" s="12" t="s">
        <v>1889</v>
      </c>
    </row>
    <row r="714" spans="1:5" ht="54.95" customHeight="1" x14ac:dyDescent="0.25">
      <c r="A714" s="17">
        <f>SUBTOTAL(3,$B$3:B714)</f>
        <v>712</v>
      </c>
      <c r="B714" s="12" t="s">
        <v>15</v>
      </c>
      <c r="C714" s="12" t="s">
        <v>92</v>
      </c>
      <c r="D714" s="12" t="s">
        <v>6237</v>
      </c>
      <c r="E714" s="12" t="s">
        <v>1889</v>
      </c>
    </row>
    <row r="715" spans="1:5" ht="54.95" customHeight="1" x14ac:dyDescent="0.25">
      <c r="A715" s="17">
        <f>SUBTOTAL(3,$B$3:B715)</f>
        <v>713</v>
      </c>
      <c r="B715" s="12" t="s">
        <v>15</v>
      </c>
      <c r="C715" s="12" t="s">
        <v>93</v>
      </c>
      <c r="D715" s="12" t="s">
        <v>6238</v>
      </c>
      <c r="E715" s="12" t="s">
        <v>1909</v>
      </c>
    </row>
    <row r="716" spans="1:5" ht="54.95" customHeight="1" x14ac:dyDescent="0.25">
      <c r="A716" s="17">
        <f>SUBTOTAL(3,$B$3:B716)</f>
        <v>714</v>
      </c>
      <c r="B716" s="12" t="s">
        <v>15</v>
      </c>
      <c r="C716" s="12" t="s">
        <v>3524</v>
      </c>
      <c r="D716" s="12" t="s">
        <v>6239</v>
      </c>
      <c r="E716" s="12" t="s">
        <v>1909</v>
      </c>
    </row>
    <row r="717" spans="1:5" ht="54.95" customHeight="1" x14ac:dyDescent="0.25">
      <c r="A717" s="17">
        <f>SUBTOTAL(3,$B$3:B717)</f>
        <v>715</v>
      </c>
      <c r="B717" s="12" t="s">
        <v>15</v>
      </c>
      <c r="C717" s="12" t="s">
        <v>92</v>
      </c>
      <c r="D717" s="12" t="s">
        <v>6240</v>
      </c>
      <c r="E717" s="12" t="s">
        <v>1909</v>
      </c>
    </row>
    <row r="718" spans="1:5" ht="54.95" customHeight="1" x14ac:dyDescent="0.25">
      <c r="A718" s="17">
        <f>SUBTOTAL(3,$B$3:B718)</f>
        <v>716</v>
      </c>
      <c r="B718" s="12" t="s">
        <v>15</v>
      </c>
      <c r="C718" s="12" t="s">
        <v>92</v>
      </c>
      <c r="D718" s="12" t="s">
        <v>6241</v>
      </c>
      <c r="E718" s="12" t="s">
        <v>1909</v>
      </c>
    </row>
    <row r="719" spans="1:5" ht="54.95" customHeight="1" x14ac:dyDescent="0.25">
      <c r="A719" s="17">
        <f>SUBTOTAL(3,$B$3:B719)</f>
        <v>717</v>
      </c>
      <c r="B719" s="12" t="s">
        <v>15</v>
      </c>
      <c r="C719" s="12" t="s">
        <v>96</v>
      </c>
      <c r="D719" s="12" t="s">
        <v>6242</v>
      </c>
      <c r="E719" s="12" t="s">
        <v>1909</v>
      </c>
    </row>
    <row r="720" spans="1:5" ht="54.95" customHeight="1" x14ac:dyDescent="0.25">
      <c r="A720" s="17">
        <f>SUBTOTAL(3,$B$3:B720)</f>
        <v>718</v>
      </c>
      <c r="B720" s="12" t="s">
        <v>15</v>
      </c>
      <c r="C720" s="12" t="s">
        <v>93</v>
      </c>
      <c r="D720" s="12" t="s">
        <v>6243</v>
      </c>
      <c r="E720" s="12" t="s">
        <v>1859</v>
      </c>
    </row>
    <row r="721" spans="1:5" ht="54.95" customHeight="1" x14ac:dyDescent="0.25">
      <c r="A721" s="17">
        <f>SUBTOTAL(3,$B$3:B721)</f>
        <v>719</v>
      </c>
      <c r="B721" s="12" t="s">
        <v>15</v>
      </c>
      <c r="C721" s="12" t="s">
        <v>93</v>
      </c>
      <c r="D721" s="12" t="s">
        <v>6244</v>
      </c>
      <c r="E721" s="12" t="s">
        <v>1859</v>
      </c>
    </row>
    <row r="722" spans="1:5" ht="54.95" customHeight="1" x14ac:dyDescent="0.25">
      <c r="A722" s="17">
        <f>SUBTOTAL(3,$B$3:B722)</f>
        <v>720</v>
      </c>
      <c r="B722" s="12" t="s">
        <v>15</v>
      </c>
      <c r="C722" s="12" t="s">
        <v>93</v>
      </c>
      <c r="D722" s="12" t="s">
        <v>6245</v>
      </c>
      <c r="E722" s="12" t="s">
        <v>1859</v>
      </c>
    </row>
    <row r="723" spans="1:5" ht="54.95" customHeight="1" x14ac:dyDescent="0.25">
      <c r="A723" s="17">
        <f>SUBTOTAL(3,$B$3:B723)</f>
        <v>721</v>
      </c>
      <c r="B723" s="12" t="s">
        <v>15</v>
      </c>
      <c r="C723" s="12" t="s">
        <v>3523</v>
      </c>
      <c r="D723" s="12" t="s">
        <v>6246</v>
      </c>
      <c r="E723" s="12" t="s">
        <v>1859</v>
      </c>
    </row>
    <row r="724" spans="1:5" ht="54.95" customHeight="1" x14ac:dyDescent="0.25">
      <c r="A724" s="17">
        <f>SUBTOTAL(3,$B$3:B724)</f>
        <v>722</v>
      </c>
      <c r="B724" s="12" t="s">
        <v>15</v>
      </c>
      <c r="C724" s="12" t="s">
        <v>92</v>
      </c>
      <c r="D724" s="12" t="s">
        <v>6247</v>
      </c>
      <c r="E724" s="12" t="s">
        <v>1859</v>
      </c>
    </row>
    <row r="725" spans="1:5" ht="54.95" customHeight="1" x14ac:dyDescent="0.25">
      <c r="A725" s="17">
        <f>SUBTOTAL(3,$B$3:B725)</f>
        <v>723</v>
      </c>
      <c r="B725" s="12" t="s">
        <v>15</v>
      </c>
      <c r="C725" s="12" t="s">
        <v>92</v>
      </c>
      <c r="D725" s="12" t="s">
        <v>6248</v>
      </c>
      <c r="E725" s="12" t="s">
        <v>1859</v>
      </c>
    </row>
    <row r="726" spans="1:5" ht="54.95" customHeight="1" x14ac:dyDescent="0.25">
      <c r="A726" s="17">
        <f>SUBTOTAL(3,$B$3:B726)</f>
        <v>724</v>
      </c>
      <c r="B726" s="12" t="s">
        <v>15</v>
      </c>
      <c r="C726" s="12" t="s">
        <v>92</v>
      </c>
      <c r="D726" s="12" t="s">
        <v>6249</v>
      </c>
      <c r="E726" s="12" t="s">
        <v>1859</v>
      </c>
    </row>
    <row r="727" spans="1:5" ht="54.95" customHeight="1" x14ac:dyDescent="0.25">
      <c r="A727" s="17">
        <f>SUBTOTAL(3,$B$3:B727)</f>
        <v>725</v>
      </c>
      <c r="B727" s="12" t="s">
        <v>15</v>
      </c>
      <c r="C727" s="12" t="s">
        <v>92</v>
      </c>
      <c r="D727" s="12" t="s">
        <v>6250</v>
      </c>
      <c r="E727" s="12" t="s">
        <v>1859</v>
      </c>
    </row>
    <row r="728" spans="1:5" ht="54.95" customHeight="1" x14ac:dyDescent="0.25">
      <c r="A728" s="17">
        <f>SUBTOTAL(3,$B$3:B728)</f>
        <v>726</v>
      </c>
      <c r="B728" s="12" t="s">
        <v>15</v>
      </c>
      <c r="C728" s="12" t="s">
        <v>94</v>
      </c>
      <c r="D728" s="12" t="s">
        <v>6251</v>
      </c>
      <c r="E728" s="12" t="s">
        <v>1860</v>
      </c>
    </row>
    <row r="729" spans="1:5" ht="54.95" customHeight="1" x14ac:dyDescent="0.25">
      <c r="A729" s="17">
        <f>SUBTOTAL(3,$B$3:B729)</f>
        <v>727</v>
      </c>
      <c r="B729" s="12" t="s">
        <v>15</v>
      </c>
      <c r="C729" s="12" t="s">
        <v>92</v>
      </c>
      <c r="D729" s="12" t="s">
        <v>6252</v>
      </c>
      <c r="E729" s="12" t="s">
        <v>1860</v>
      </c>
    </row>
    <row r="730" spans="1:5" ht="54.95" customHeight="1" x14ac:dyDescent="0.25">
      <c r="A730" s="17">
        <f>SUBTOTAL(3,$B$3:B730)</f>
        <v>728</v>
      </c>
      <c r="B730" s="12" t="s">
        <v>15</v>
      </c>
      <c r="C730" s="12" t="s">
        <v>92</v>
      </c>
      <c r="D730" s="12" t="s">
        <v>6253</v>
      </c>
      <c r="E730" s="12" t="s">
        <v>1860</v>
      </c>
    </row>
    <row r="731" spans="1:5" ht="54.95" customHeight="1" x14ac:dyDescent="0.25">
      <c r="A731" s="17">
        <f>SUBTOTAL(3,$B$3:B731)</f>
        <v>729</v>
      </c>
      <c r="B731" s="12" t="s">
        <v>15</v>
      </c>
      <c r="C731" s="12" t="s">
        <v>92</v>
      </c>
      <c r="D731" s="12" t="s">
        <v>6254</v>
      </c>
      <c r="E731" s="12" t="s">
        <v>1860</v>
      </c>
    </row>
    <row r="732" spans="1:5" ht="54.95" customHeight="1" x14ac:dyDescent="0.25">
      <c r="A732" s="17">
        <f>SUBTOTAL(3,$B$3:B732)</f>
        <v>730</v>
      </c>
      <c r="B732" s="12" t="s">
        <v>15</v>
      </c>
      <c r="C732" s="12" t="s">
        <v>92</v>
      </c>
      <c r="D732" s="12" t="s">
        <v>6255</v>
      </c>
      <c r="E732" s="12" t="s">
        <v>1860</v>
      </c>
    </row>
    <row r="733" spans="1:5" ht="54.95" customHeight="1" x14ac:dyDescent="0.25">
      <c r="A733" s="17">
        <f>SUBTOTAL(3,$B$3:B733)</f>
        <v>731</v>
      </c>
      <c r="B733" s="12" t="s">
        <v>15</v>
      </c>
      <c r="C733" s="12" t="s">
        <v>92</v>
      </c>
      <c r="D733" s="12" t="s">
        <v>6256</v>
      </c>
      <c r="E733" s="12" t="s">
        <v>1860</v>
      </c>
    </row>
    <row r="734" spans="1:5" ht="54.95" customHeight="1" x14ac:dyDescent="0.25">
      <c r="A734" s="17">
        <f>SUBTOTAL(3,$B$3:B734)</f>
        <v>732</v>
      </c>
      <c r="B734" s="12" t="s">
        <v>15</v>
      </c>
      <c r="C734" s="12" t="s">
        <v>95</v>
      </c>
      <c r="D734" s="12" t="s">
        <v>6257</v>
      </c>
      <c r="E734" s="12" t="s">
        <v>1860</v>
      </c>
    </row>
    <row r="735" spans="1:5" ht="54.95" customHeight="1" x14ac:dyDescent="0.25">
      <c r="A735" s="17">
        <f>SUBTOTAL(3,$B$3:B735)</f>
        <v>733</v>
      </c>
      <c r="B735" s="12" t="s">
        <v>16</v>
      </c>
      <c r="C735" s="12" t="s">
        <v>1917</v>
      </c>
      <c r="D735" s="12" t="s">
        <v>6258</v>
      </c>
      <c r="E735" s="12" t="s">
        <v>1871</v>
      </c>
    </row>
    <row r="736" spans="1:5" ht="54.95" customHeight="1" x14ac:dyDescent="0.25">
      <c r="A736" s="17">
        <f>SUBTOTAL(3,$B$3:B736)</f>
        <v>734</v>
      </c>
      <c r="B736" s="12" t="s">
        <v>16</v>
      </c>
      <c r="C736" s="12" t="s">
        <v>1917</v>
      </c>
      <c r="D736" s="12" t="s">
        <v>6259</v>
      </c>
      <c r="E736" s="12" t="s">
        <v>1871</v>
      </c>
    </row>
    <row r="737" spans="1:5" ht="54.95" customHeight="1" x14ac:dyDescent="0.25">
      <c r="A737" s="17">
        <f>SUBTOTAL(3,$B$3:B737)</f>
        <v>735</v>
      </c>
      <c r="B737" s="12" t="s">
        <v>16</v>
      </c>
      <c r="C737" s="12" t="s">
        <v>1917</v>
      </c>
      <c r="D737" s="12" t="s">
        <v>6260</v>
      </c>
      <c r="E737" s="12" t="s">
        <v>1871</v>
      </c>
    </row>
    <row r="738" spans="1:5" ht="54.95" customHeight="1" x14ac:dyDescent="0.25">
      <c r="A738" s="17">
        <f>SUBTOTAL(3,$B$3:B738)</f>
        <v>736</v>
      </c>
      <c r="B738" s="12" t="s">
        <v>16</v>
      </c>
      <c r="C738" s="12" t="s">
        <v>5509</v>
      </c>
      <c r="D738" s="12" t="s">
        <v>6261</v>
      </c>
      <c r="E738" s="12" t="s">
        <v>1871</v>
      </c>
    </row>
    <row r="739" spans="1:5" ht="54.95" customHeight="1" x14ac:dyDescent="0.25">
      <c r="A739" s="17">
        <f>SUBTOTAL(3,$B$3:B739)</f>
        <v>737</v>
      </c>
      <c r="B739" s="12" t="s">
        <v>16</v>
      </c>
      <c r="C739" s="12" t="s">
        <v>5509</v>
      </c>
      <c r="D739" s="12" t="s">
        <v>6262</v>
      </c>
      <c r="E739" s="12" t="s">
        <v>1874</v>
      </c>
    </row>
    <row r="740" spans="1:5" ht="54.95" customHeight="1" x14ac:dyDescent="0.25">
      <c r="A740" s="17">
        <f>SUBTOTAL(3,$B$3:B740)</f>
        <v>738</v>
      </c>
      <c r="B740" s="12" t="s">
        <v>16</v>
      </c>
      <c r="C740" s="12" t="s">
        <v>99</v>
      </c>
      <c r="D740" s="12" t="s">
        <v>6263</v>
      </c>
      <c r="E740" s="12" t="s">
        <v>1874</v>
      </c>
    </row>
    <row r="741" spans="1:5" ht="54.95" customHeight="1" x14ac:dyDescent="0.25">
      <c r="A741" s="17">
        <f>SUBTOTAL(3,$B$3:B741)</f>
        <v>739</v>
      </c>
      <c r="B741" s="12" t="s">
        <v>16</v>
      </c>
      <c r="C741" s="12" t="s">
        <v>100</v>
      </c>
      <c r="D741" s="12" t="s">
        <v>6264</v>
      </c>
      <c r="E741" s="12" t="s">
        <v>1874</v>
      </c>
    </row>
    <row r="742" spans="1:5" ht="54.95" customHeight="1" x14ac:dyDescent="0.25">
      <c r="A742" s="17">
        <f>SUBTOTAL(3,$B$3:B742)</f>
        <v>740</v>
      </c>
      <c r="B742" s="12" t="s">
        <v>16</v>
      </c>
      <c r="C742" s="12" t="s">
        <v>98</v>
      </c>
      <c r="D742" s="12" t="s">
        <v>6265</v>
      </c>
      <c r="E742" s="12" t="s">
        <v>1874</v>
      </c>
    </row>
    <row r="743" spans="1:5" ht="54.95" customHeight="1" x14ac:dyDescent="0.25">
      <c r="A743" s="17">
        <f>SUBTOTAL(3,$B$3:B743)</f>
        <v>741</v>
      </c>
      <c r="B743" s="12" t="s">
        <v>16</v>
      </c>
      <c r="C743" s="12" t="s">
        <v>98</v>
      </c>
      <c r="D743" s="12" t="s">
        <v>6266</v>
      </c>
      <c r="E743" s="12" t="s">
        <v>1876</v>
      </c>
    </row>
    <row r="744" spans="1:5" ht="54.95" customHeight="1" x14ac:dyDescent="0.25">
      <c r="A744" s="17">
        <f>SUBTOTAL(3,$B$3:B744)</f>
        <v>742</v>
      </c>
      <c r="B744" s="12" t="s">
        <v>16</v>
      </c>
      <c r="C744" s="12" t="s">
        <v>98</v>
      </c>
      <c r="D744" s="12" t="s">
        <v>6267</v>
      </c>
      <c r="E744" s="12" t="s">
        <v>1876</v>
      </c>
    </row>
    <row r="745" spans="1:5" ht="54.95" customHeight="1" x14ac:dyDescent="0.25">
      <c r="A745" s="17">
        <f>SUBTOTAL(3,$B$3:B745)</f>
        <v>743</v>
      </c>
      <c r="B745" s="12" t="s">
        <v>16</v>
      </c>
      <c r="C745" s="12" t="s">
        <v>98</v>
      </c>
      <c r="D745" s="12" t="s">
        <v>6268</v>
      </c>
      <c r="E745" s="12" t="s">
        <v>1879</v>
      </c>
    </row>
    <row r="746" spans="1:5" ht="54.95" customHeight="1" x14ac:dyDescent="0.25">
      <c r="A746" s="17">
        <f>SUBTOTAL(3,$B$3:B746)</f>
        <v>744</v>
      </c>
      <c r="B746" s="12" t="s">
        <v>16</v>
      </c>
      <c r="C746" s="12" t="s">
        <v>98</v>
      </c>
      <c r="D746" s="12" t="s">
        <v>6269</v>
      </c>
      <c r="E746" s="12" t="s">
        <v>1879</v>
      </c>
    </row>
    <row r="747" spans="1:5" ht="54.95" customHeight="1" x14ac:dyDescent="0.25">
      <c r="A747" s="17">
        <f>SUBTOTAL(3,$B$3:B747)</f>
        <v>745</v>
      </c>
      <c r="B747" s="12" t="s">
        <v>16</v>
      </c>
      <c r="C747" s="12" t="s">
        <v>98</v>
      </c>
      <c r="D747" s="12" t="s">
        <v>6270</v>
      </c>
      <c r="E747" s="12" t="s">
        <v>1882</v>
      </c>
    </row>
    <row r="748" spans="1:5" ht="54.95" customHeight="1" x14ac:dyDescent="0.25">
      <c r="A748" s="17">
        <f>SUBTOTAL(3,$B$3:B748)</f>
        <v>746</v>
      </c>
      <c r="B748" s="12" t="s">
        <v>16</v>
      </c>
      <c r="C748" s="12" t="s">
        <v>5509</v>
      </c>
      <c r="D748" s="12" t="s">
        <v>6271</v>
      </c>
      <c r="E748" s="12" t="s">
        <v>1906</v>
      </c>
    </row>
    <row r="749" spans="1:5" ht="54.95" customHeight="1" x14ac:dyDescent="0.25">
      <c r="A749" s="17">
        <f>SUBTOTAL(3,$B$3:B749)</f>
        <v>747</v>
      </c>
      <c r="B749" s="12" t="s">
        <v>16</v>
      </c>
      <c r="C749" s="12" t="s">
        <v>1917</v>
      </c>
      <c r="D749" s="12" t="s">
        <v>6272</v>
      </c>
      <c r="E749" s="12" t="s">
        <v>1904</v>
      </c>
    </row>
    <row r="750" spans="1:5" ht="54.95" customHeight="1" x14ac:dyDescent="0.25">
      <c r="A750" s="17">
        <f>SUBTOTAL(3,$B$3:B750)</f>
        <v>748</v>
      </c>
      <c r="B750" s="12" t="s">
        <v>16</v>
      </c>
      <c r="C750" s="12" t="s">
        <v>1917</v>
      </c>
      <c r="D750" s="12" t="s">
        <v>6273</v>
      </c>
      <c r="E750" s="12" t="s">
        <v>1904</v>
      </c>
    </row>
    <row r="751" spans="1:5" ht="54.95" customHeight="1" x14ac:dyDescent="0.25">
      <c r="A751" s="17">
        <f>SUBTOTAL(3,$B$3:B751)</f>
        <v>749</v>
      </c>
      <c r="B751" s="12" t="s">
        <v>16</v>
      </c>
      <c r="C751" s="12" t="s">
        <v>101</v>
      </c>
      <c r="D751" s="12" t="s">
        <v>6274</v>
      </c>
      <c r="E751" s="12" t="s">
        <v>1904</v>
      </c>
    </row>
    <row r="752" spans="1:5" ht="54.95" customHeight="1" x14ac:dyDescent="0.25">
      <c r="A752" s="17">
        <f>SUBTOTAL(3,$B$3:B752)</f>
        <v>750</v>
      </c>
      <c r="B752" s="12" t="s">
        <v>16</v>
      </c>
      <c r="C752" s="12" t="s">
        <v>5509</v>
      </c>
      <c r="D752" s="12" t="s">
        <v>6275</v>
      </c>
      <c r="E752" s="12" t="s">
        <v>1909</v>
      </c>
    </row>
    <row r="753" spans="1:5" ht="54.95" customHeight="1" x14ac:dyDescent="0.25">
      <c r="A753" s="17">
        <f>SUBTOTAL(3,$B$3:B753)</f>
        <v>751</v>
      </c>
      <c r="B753" s="12" t="s">
        <v>16</v>
      </c>
      <c r="C753" s="12" t="s">
        <v>98</v>
      </c>
      <c r="D753" s="12" t="s">
        <v>6276</v>
      </c>
      <c r="E753" s="12" t="s">
        <v>1909</v>
      </c>
    </row>
    <row r="754" spans="1:5" ht="54.95" customHeight="1" x14ac:dyDescent="0.25">
      <c r="A754" s="17">
        <f>SUBTOTAL(3,$B$3:B754)</f>
        <v>752</v>
      </c>
      <c r="B754" s="12" t="s">
        <v>16</v>
      </c>
      <c r="C754" s="12" t="s">
        <v>5509</v>
      </c>
      <c r="D754" s="12" t="s">
        <v>6277</v>
      </c>
      <c r="E754" s="12" t="s">
        <v>1859</v>
      </c>
    </row>
    <row r="755" spans="1:5" ht="54.95" customHeight="1" x14ac:dyDescent="0.25">
      <c r="A755" s="17">
        <f>SUBTOTAL(3,$B$3:B755)</f>
        <v>753</v>
      </c>
      <c r="B755" s="12" t="s">
        <v>16</v>
      </c>
      <c r="C755" s="12" t="s">
        <v>100</v>
      </c>
      <c r="D755" s="12" t="s">
        <v>6278</v>
      </c>
      <c r="E755" s="12" t="s">
        <v>1859</v>
      </c>
    </row>
    <row r="756" spans="1:5" ht="54.95" customHeight="1" x14ac:dyDescent="0.25">
      <c r="A756" s="17">
        <f>SUBTOTAL(3,$B$3:B756)</f>
        <v>754</v>
      </c>
      <c r="B756" s="12" t="s">
        <v>16</v>
      </c>
      <c r="C756" s="12" t="s">
        <v>100</v>
      </c>
      <c r="D756" s="12" t="s">
        <v>6279</v>
      </c>
      <c r="E756" s="12" t="s">
        <v>1859</v>
      </c>
    </row>
    <row r="757" spans="1:5" ht="54.95" customHeight="1" x14ac:dyDescent="0.25">
      <c r="A757" s="17">
        <f>SUBTOTAL(3,$B$3:B757)</f>
        <v>755</v>
      </c>
      <c r="B757" s="12" t="s">
        <v>16</v>
      </c>
      <c r="C757" s="12" t="s">
        <v>100</v>
      </c>
      <c r="D757" s="12" t="s">
        <v>6280</v>
      </c>
      <c r="E757" s="12" t="s">
        <v>1859</v>
      </c>
    </row>
    <row r="758" spans="1:5" ht="54.95" customHeight="1" x14ac:dyDescent="0.25">
      <c r="A758" s="17">
        <f>SUBTOTAL(3,$B$3:B758)</f>
        <v>756</v>
      </c>
      <c r="B758" s="12" t="s">
        <v>16</v>
      </c>
      <c r="C758" s="12" t="s">
        <v>100</v>
      </c>
      <c r="D758" s="12" t="s">
        <v>6281</v>
      </c>
      <c r="E758" s="12" t="s">
        <v>1859</v>
      </c>
    </row>
    <row r="759" spans="1:5" ht="54.95" customHeight="1" x14ac:dyDescent="0.25">
      <c r="A759" s="17">
        <f>SUBTOTAL(3,$B$3:B759)</f>
        <v>757</v>
      </c>
      <c r="B759" s="12" t="s">
        <v>16</v>
      </c>
      <c r="C759" s="12" t="s">
        <v>98</v>
      </c>
      <c r="D759" s="12" t="s">
        <v>6282</v>
      </c>
      <c r="E759" s="12" t="s">
        <v>1859</v>
      </c>
    </row>
    <row r="760" spans="1:5" ht="54.95" customHeight="1" x14ac:dyDescent="0.25">
      <c r="A760" s="17">
        <f>SUBTOTAL(3,$B$3:B760)</f>
        <v>758</v>
      </c>
      <c r="B760" s="12" t="s">
        <v>16</v>
      </c>
      <c r="C760" s="12" t="s">
        <v>98</v>
      </c>
      <c r="D760" s="12" t="s">
        <v>6283</v>
      </c>
      <c r="E760" s="12" t="s">
        <v>1860</v>
      </c>
    </row>
    <row r="761" spans="1:5" ht="54.95" customHeight="1" x14ac:dyDescent="0.25">
      <c r="A761" s="17">
        <f>SUBTOTAL(3,$B$3:B761)</f>
        <v>759</v>
      </c>
      <c r="B761" s="12" t="s">
        <v>16</v>
      </c>
      <c r="C761" s="12" t="s">
        <v>100</v>
      </c>
      <c r="D761" s="12" t="s">
        <v>6284</v>
      </c>
      <c r="E761" s="12" t="s">
        <v>1860</v>
      </c>
    </row>
    <row r="762" spans="1:5" ht="54.95" customHeight="1" x14ac:dyDescent="0.25">
      <c r="A762" s="17">
        <f>SUBTOTAL(3,$B$3:B762)</f>
        <v>760</v>
      </c>
      <c r="B762" s="12" t="s">
        <v>16</v>
      </c>
      <c r="C762" s="12" t="s">
        <v>98</v>
      </c>
      <c r="D762" s="12" t="s">
        <v>6285</v>
      </c>
      <c r="E762" s="12" t="s">
        <v>1860</v>
      </c>
    </row>
    <row r="763" spans="1:5" ht="54.95" customHeight="1" x14ac:dyDescent="0.25">
      <c r="A763" s="17">
        <f>SUBTOTAL(3,$B$3:B763)</f>
        <v>761</v>
      </c>
      <c r="B763" s="12" t="s">
        <v>16</v>
      </c>
      <c r="C763" s="12" t="s">
        <v>98</v>
      </c>
      <c r="D763" s="12" t="s">
        <v>6286</v>
      </c>
      <c r="E763" s="12" t="s">
        <v>1860</v>
      </c>
    </row>
    <row r="764" spans="1:5" ht="54.95" customHeight="1" x14ac:dyDescent="0.25">
      <c r="A764" s="17">
        <f>SUBTOTAL(3,$B$3:B764)</f>
        <v>762</v>
      </c>
      <c r="B764" s="12" t="s">
        <v>17</v>
      </c>
      <c r="C764" s="12" t="s">
        <v>105</v>
      </c>
      <c r="D764" s="12" t="s">
        <v>6287</v>
      </c>
      <c r="E764" s="12" t="s">
        <v>1871</v>
      </c>
    </row>
    <row r="765" spans="1:5" ht="54.95" customHeight="1" x14ac:dyDescent="0.25">
      <c r="A765" s="17">
        <f>SUBTOTAL(3,$B$3:B765)</f>
        <v>763</v>
      </c>
      <c r="B765" s="12" t="s">
        <v>17</v>
      </c>
      <c r="C765" s="12" t="s">
        <v>5510</v>
      </c>
      <c r="D765" s="12" t="s">
        <v>6288</v>
      </c>
      <c r="E765" s="12" t="s">
        <v>1871</v>
      </c>
    </row>
    <row r="766" spans="1:5" ht="54.95" customHeight="1" x14ac:dyDescent="0.25">
      <c r="A766" s="17">
        <f>SUBTOTAL(3,$B$3:B766)</f>
        <v>764</v>
      </c>
      <c r="B766" s="12" t="s">
        <v>17</v>
      </c>
      <c r="C766" s="12" t="s">
        <v>106</v>
      </c>
      <c r="D766" s="12" t="s">
        <v>6289</v>
      </c>
      <c r="E766" s="12" t="s">
        <v>1871</v>
      </c>
    </row>
    <row r="767" spans="1:5" ht="54.95" customHeight="1" x14ac:dyDescent="0.25">
      <c r="A767" s="17">
        <f>SUBTOTAL(3,$B$3:B767)</f>
        <v>765</v>
      </c>
      <c r="B767" s="12" t="s">
        <v>17</v>
      </c>
      <c r="C767" s="12" t="s">
        <v>5510</v>
      </c>
      <c r="D767" s="12" t="s">
        <v>6290</v>
      </c>
      <c r="E767" s="12" t="s">
        <v>1874</v>
      </c>
    </row>
    <row r="768" spans="1:5" ht="54.95" customHeight="1" x14ac:dyDescent="0.25">
      <c r="A768" s="17">
        <f>SUBTOTAL(3,$B$3:B768)</f>
        <v>766</v>
      </c>
      <c r="B768" s="12" t="s">
        <v>17</v>
      </c>
      <c r="C768" s="12" t="s">
        <v>105</v>
      </c>
      <c r="D768" s="12" t="s">
        <v>6291</v>
      </c>
      <c r="E768" s="12" t="s">
        <v>1876</v>
      </c>
    </row>
    <row r="769" spans="1:5" ht="54.95" customHeight="1" x14ac:dyDescent="0.25">
      <c r="A769" s="17">
        <f>SUBTOTAL(3,$B$3:B769)</f>
        <v>767</v>
      </c>
      <c r="B769" s="12" t="s">
        <v>17</v>
      </c>
      <c r="C769" s="12" t="s">
        <v>106</v>
      </c>
      <c r="D769" s="12" t="s">
        <v>6292</v>
      </c>
      <c r="E769" s="12" t="s">
        <v>1879</v>
      </c>
    </row>
    <row r="770" spans="1:5" ht="54.95" customHeight="1" x14ac:dyDescent="0.25">
      <c r="A770" s="17">
        <f>SUBTOTAL(3,$B$3:B770)</f>
        <v>768</v>
      </c>
      <c r="B770" s="12" t="s">
        <v>17</v>
      </c>
      <c r="C770" s="12" t="s">
        <v>106</v>
      </c>
      <c r="D770" s="12" t="s">
        <v>6293</v>
      </c>
      <c r="E770" s="12" t="s">
        <v>1904</v>
      </c>
    </row>
    <row r="771" spans="1:5" ht="54.95" customHeight="1" x14ac:dyDescent="0.25">
      <c r="A771" s="17">
        <f>SUBTOTAL(3,$B$3:B771)</f>
        <v>769</v>
      </c>
      <c r="B771" s="12" t="s">
        <v>17</v>
      </c>
      <c r="C771" s="12" t="s">
        <v>106</v>
      </c>
      <c r="D771" s="12" t="s">
        <v>6294</v>
      </c>
      <c r="E771" s="12" t="s">
        <v>1904</v>
      </c>
    </row>
    <row r="772" spans="1:5" ht="54.95" customHeight="1" x14ac:dyDescent="0.25">
      <c r="A772" s="17">
        <f>SUBTOTAL(3,$B$3:B772)</f>
        <v>770</v>
      </c>
      <c r="B772" s="12" t="s">
        <v>17</v>
      </c>
      <c r="C772" s="12" t="s">
        <v>106</v>
      </c>
      <c r="D772" s="12" t="s">
        <v>6295</v>
      </c>
      <c r="E772" s="12" t="s">
        <v>1889</v>
      </c>
    </row>
    <row r="773" spans="1:5" ht="54.95" customHeight="1" x14ac:dyDescent="0.25">
      <c r="A773" s="17">
        <f>SUBTOTAL(3,$B$3:B773)</f>
        <v>771</v>
      </c>
      <c r="B773" s="12" t="s">
        <v>17</v>
      </c>
      <c r="C773" s="12" t="s">
        <v>102</v>
      </c>
      <c r="D773" s="12" t="s">
        <v>6296</v>
      </c>
      <c r="E773" s="12" t="s">
        <v>1909</v>
      </c>
    </row>
    <row r="774" spans="1:5" ht="54.95" customHeight="1" x14ac:dyDescent="0.25">
      <c r="A774" s="17">
        <f>SUBTOTAL(3,$B$3:B774)</f>
        <v>772</v>
      </c>
      <c r="B774" s="12" t="s">
        <v>17</v>
      </c>
      <c r="C774" s="12" t="s">
        <v>106</v>
      </c>
      <c r="D774" s="12" t="s">
        <v>6297</v>
      </c>
      <c r="E774" s="12" t="s">
        <v>1909</v>
      </c>
    </row>
    <row r="775" spans="1:5" ht="54.95" customHeight="1" x14ac:dyDescent="0.25">
      <c r="A775" s="17">
        <f>SUBTOTAL(3,$B$3:B775)</f>
        <v>773</v>
      </c>
      <c r="B775" s="12" t="s">
        <v>17</v>
      </c>
      <c r="C775" s="12" t="s">
        <v>106</v>
      </c>
      <c r="D775" s="12" t="s">
        <v>6298</v>
      </c>
      <c r="E775" s="12" t="s">
        <v>1909</v>
      </c>
    </row>
    <row r="776" spans="1:5" ht="54.95" customHeight="1" x14ac:dyDescent="0.25">
      <c r="A776" s="17">
        <f>SUBTOTAL(3,$B$3:B776)</f>
        <v>774</v>
      </c>
      <c r="B776" s="12" t="s">
        <v>17</v>
      </c>
      <c r="C776" s="12" t="s">
        <v>106</v>
      </c>
      <c r="D776" s="12" t="s">
        <v>6299</v>
      </c>
      <c r="E776" s="12" t="s">
        <v>1859</v>
      </c>
    </row>
    <row r="777" spans="1:5" ht="54.95" customHeight="1" x14ac:dyDescent="0.25">
      <c r="A777" s="17">
        <f>SUBTOTAL(3,$B$3:B777)</f>
        <v>775</v>
      </c>
      <c r="B777" s="12" t="s">
        <v>17</v>
      </c>
      <c r="C777" s="12" t="s">
        <v>106</v>
      </c>
      <c r="D777" s="12" t="s">
        <v>6300</v>
      </c>
      <c r="E777" s="12" t="s">
        <v>1860</v>
      </c>
    </row>
    <row r="778" spans="1:5" ht="54.95" customHeight="1" x14ac:dyDescent="0.25">
      <c r="A778" s="17">
        <f>SUBTOTAL(3,$B$3:B778)</f>
        <v>776</v>
      </c>
      <c r="B778" s="12" t="s">
        <v>18</v>
      </c>
      <c r="C778" s="12" t="s">
        <v>110</v>
      </c>
      <c r="D778" s="12" t="s">
        <v>6301</v>
      </c>
      <c r="E778" s="12" t="s">
        <v>1871</v>
      </c>
    </row>
    <row r="779" spans="1:5" ht="54.95" customHeight="1" x14ac:dyDescent="0.25">
      <c r="A779" s="17">
        <f>SUBTOTAL(3,$B$3:B779)</f>
        <v>777</v>
      </c>
      <c r="B779" s="12" t="s">
        <v>18</v>
      </c>
      <c r="C779" s="12" t="s">
        <v>109</v>
      </c>
      <c r="D779" s="12" t="s">
        <v>6302</v>
      </c>
      <c r="E779" s="12" t="s">
        <v>1874</v>
      </c>
    </row>
    <row r="780" spans="1:5" ht="54.95" customHeight="1" x14ac:dyDescent="0.25">
      <c r="A780" s="17">
        <f>SUBTOTAL(3,$B$3:B780)</f>
        <v>778</v>
      </c>
      <c r="B780" s="12" t="s">
        <v>18</v>
      </c>
      <c r="C780" s="12" t="s">
        <v>110</v>
      </c>
      <c r="D780" s="12" t="s">
        <v>6303</v>
      </c>
      <c r="E780" s="12" t="s">
        <v>1874</v>
      </c>
    </row>
    <row r="781" spans="1:5" ht="54.95" customHeight="1" x14ac:dyDescent="0.25">
      <c r="A781" s="17">
        <f>SUBTOTAL(3,$B$3:B781)</f>
        <v>779</v>
      </c>
      <c r="B781" s="12" t="s">
        <v>18</v>
      </c>
      <c r="C781" s="12" t="s">
        <v>112</v>
      </c>
      <c r="D781" s="12" t="s">
        <v>6304</v>
      </c>
      <c r="E781" s="12" t="s">
        <v>1876</v>
      </c>
    </row>
    <row r="782" spans="1:5" ht="54.95" customHeight="1" x14ac:dyDescent="0.25">
      <c r="A782" s="17">
        <f>SUBTOTAL(3,$B$3:B782)</f>
        <v>780</v>
      </c>
      <c r="B782" s="12" t="s">
        <v>18</v>
      </c>
      <c r="C782" s="12" t="s">
        <v>107</v>
      </c>
      <c r="D782" s="12" t="s">
        <v>6305</v>
      </c>
      <c r="E782" s="12" t="s">
        <v>1879</v>
      </c>
    </row>
    <row r="783" spans="1:5" ht="54.95" customHeight="1" x14ac:dyDescent="0.25">
      <c r="A783" s="17">
        <f>SUBTOTAL(3,$B$3:B783)</f>
        <v>781</v>
      </c>
      <c r="B783" s="12" t="s">
        <v>18</v>
      </c>
      <c r="C783" s="12" t="s">
        <v>108</v>
      </c>
      <c r="D783" s="12" t="s">
        <v>6306</v>
      </c>
      <c r="E783" s="12" t="s">
        <v>1879</v>
      </c>
    </row>
    <row r="784" spans="1:5" ht="54.95" customHeight="1" x14ac:dyDescent="0.25">
      <c r="A784" s="17">
        <f>SUBTOTAL(3,$B$3:B784)</f>
        <v>782</v>
      </c>
      <c r="B784" s="12" t="s">
        <v>18</v>
      </c>
      <c r="C784" s="12" t="s">
        <v>3526</v>
      </c>
      <c r="D784" s="12" t="s">
        <v>6307</v>
      </c>
      <c r="E784" s="12" t="s">
        <v>1898</v>
      </c>
    </row>
    <row r="785" spans="1:5" ht="54.95" customHeight="1" x14ac:dyDescent="0.25">
      <c r="A785" s="17">
        <f>SUBTOTAL(3,$B$3:B785)</f>
        <v>783</v>
      </c>
      <c r="B785" s="12" t="s">
        <v>18</v>
      </c>
      <c r="C785" s="12" t="s">
        <v>111</v>
      </c>
      <c r="D785" s="12" t="s">
        <v>6308</v>
      </c>
      <c r="E785" s="12" t="s">
        <v>1882</v>
      </c>
    </row>
    <row r="786" spans="1:5" ht="54.95" customHeight="1" x14ac:dyDescent="0.25">
      <c r="A786" s="17">
        <f>SUBTOTAL(3,$B$3:B786)</f>
        <v>784</v>
      </c>
      <c r="B786" s="12" t="s">
        <v>18</v>
      </c>
      <c r="C786" s="12" t="s">
        <v>108</v>
      </c>
      <c r="D786" s="12" t="s">
        <v>6309</v>
      </c>
      <c r="E786" s="12" t="s">
        <v>1906</v>
      </c>
    </row>
    <row r="787" spans="1:5" ht="54.95" customHeight="1" x14ac:dyDescent="0.25">
      <c r="A787" s="17">
        <f>SUBTOTAL(3,$B$3:B787)</f>
        <v>785</v>
      </c>
      <c r="B787" s="12" t="s">
        <v>18</v>
      </c>
      <c r="C787" s="12" t="s">
        <v>110</v>
      </c>
      <c r="D787" s="12" t="s">
        <v>6310</v>
      </c>
      <c r="E787" s="12" t="s">
        <v>1906</v>
      </c>
    </row>
    <row r="788" spans="1:5" ht="54.95" customHeight="1" x14ac:dyDescent="0.25">
      <c r="A788" s="17">
        <f>SUBTOTAL(3,$B$3:B788)</f>
        <v>786</v>
      </c>
      <c r="B788" s="12" t="s">
        <v>18</v>
      </c>
      <c r="C788" s="12" t="s">
        <v>108</v>
      </c>
      <c r="D788" s="12" t="s">
        <v>6311</v>
      </c>
      <c r="E788" s="12" t="s">
        <v>1906</v>
      </c>
    </row>
    <row r="789" spans="1:5" ht="54.95" customHeight="1" x14ac:dyDescent="0.25">
      <c r="A789" s="17">
        <f>SUBTOTAL(3,$B$3:B789)</f>
        <v>787</v>
      </c>
      <c r="B789" s="12" t="s">
        <v>18</v>
      </c>
      <c r="C789" s="12" t="s">
        <v>108</v>
      </c>
      <c r="D789" s="12" t="s">
        <v>6312</v>
      </c>
      <c r="E789" s="12" t="s">
        <v>1884</v>
      </c>
    </row>
    <row r="790" spans="1:5" ht="54.95" customHeight="1" x14ac:dyDescent="0.25">
      <c r="A790" s="17">
        <f>SUBTOTAL(3,$B$3:B790)</f>
        <v>788</v>
      </c>
      <c r="B790" s="12" t="s">
        <v>18</v>
      </c>
      <c r="C790" s="12" t="s">
        <v>109</v>
      </c>
      <c r="D790" s="12" t="s">
        <v>6313</v>
      </c>
      <c r="E790" s="12" t="s">
        <v>1904</v>
      </c>
    </row>
    <row r="791" spans="1:5" ht="54.95" customHeight="1" x14ac:dyDescent="0.25">
      <c r="A791" s="17">
        <f>SUBTOTAL(3,$B$3:B791)</f>
        <v>789</v>
      </c>
      <c r="B791" s="12" t="s">
        <v>18</v>
      </c>
      <c r="C791" s="12" t="s">
        <v>108</v>
      </c>
      <c r="D791" s="12" t="s">
        <v>6314</v>
      </c>
      <c r="E791" s="12" t="s">
        <v>1904</v>
      </c>
    </row>
    <row r="792" spans="1:5" ht="54.95" customHeight="1" x14ac:dyDescent="0.25">
      <c r="A792" s="17">
        <f>SUBTOTAL(3,$B$3:B792)</f>
        <v>790</v>
      </c>
      <c r="B792" s="12" t="s">
        <v>18</v>
      </c>
      <c r="C792" s="12" t="s">
        <v>108</v>
      </c>
      <c r="D792" s="12" t="s">
        <v>6315</v>
      </c>
      <c r="E792" s="12" t="s">
        <v>1904</v>
      </c>
    </row>
    <row r="793" spans="1:5" ht="54.95" customHeight="1" x14ac:dyDescent="0.25">
      <c r="A793" s="17">
        <f>SUBTOTAL(3,$B$3:B793)</f>
        <v>791</v>
      </c>
      <c r="B793" s="12" t="s">
        <v>18</v>
      </c>
      <c r="C793" s="12" t="s">
        <v>111</v>
      </c>
      <c r="D793" s="12" t="s">
        <v>6316</v>
      </c>
      <c r="E793" s="12" t="s">
        <v>1904</v>
      </c>
    </row>
    <row r="794" spans="1:5" ht="54.95" customHeight="1" x14ac:dyDescent="0.25">
      <c r="A794" s="17">
        <f>SUBTOTAL(3,$B$3:B794)</f>
        <v>792</v>
      </c>
      <c r="B794" s="12" t="s">
        <v>18</v>
      </c>
      <c r="C794" s="12" t="s">
        <v>108</v>
      </c>
      <c r="D794" s="12" t="s">
        <v>6317</v>
      </c>
      <c r="E794" s="12" t="s">
        <v>1889</v>
      </c>
    </row>
    <row r="795" spans="1:5" ht="54.95" customHeight="1" x14ac:dyDescent="0.25">
      <c r="A795" s="17">
        <f>SUBTOTAL(3,$B$3:B795)</f>
        <v>793</v>
      </c>
      <c r="B795" s="12" t="s">
        <v>18</v>
      </c>
      <c r="C795" s="12" t="s">
        <v>107</v>
      </c>
      <c r="D795" s="12" t="s">
        <v>6318</v>
      </c>
      <c r="E795" s="12" t="s">
        <v>1889</v>
      </c>
    </row>
    <row r="796" spans="1:5" ht="54.95" customHeight="1" x14ac:dyDescent="0.25">
      <c r="A796" s="17">
        <f>SUBTOTAL(3,$B$3:B796)</f>
        <v>794</v>
      </c>
      <c r="B796" s="12" t="s">
        <v>18</v>
      </c>
      <c r="C796" s="12" t="s">
        <v>113</v>
      </c>
      <c r="D796" s="12" t="s">
        <v>6319</v>
      </c>
      <c r="E796" s="12" t="s">
        <v>1909</v>
      </c>
    </row>
    <row r="797" spans="1:5" ht="54.95" customHeight="1" x14ac:dyDescent="0.25">
      <c r="A797" s="17">
        <f>SUBTOTAL(3,$B$3:B797)</f>
        <v>795</v>
      </c>
      <c r="B797" s="12" t="s">
        <v>18</v>
      </c>
      <c r="C797" s="12" t="s">
        <v>108</v>
      </c>
      <c r="D797" s="12" t="s">
        <v>6320</v>
      </c>
      <c r="E797" s="12" t="s">
        <v>1859</v>
      </c>
    </row>
    <row r="798" spans="1:5" ht="54.95" customHeight="1" x14ac:dyDescent="0.25">
      <c r="A798" s="17">
        <f>SUBTOTAL(3,$B$3:B798)</f>
        <v>796</v>
      </c>
      <c r="B798" s="12" t="s">
        <v>18</v>
      </c>
      <c r="C798" s="12" t="s">
        <v>108</v>
      </c>
      <c r="D798" s="12" t="s">
        <v>6321</v>
      </c>
      <c r="E798" s="12" t="s">
        <v>1860</v>
      </c>
    </row>
    <row r="799" spans="1:5" ht="54.95" customHeight="1" x14ac:dyDescent="0.25">
      <c r="A799" s="17">
        <f>SUBTOTAL(3,$B$3:B799)</f>
        <v>797</v>
      </c>
      <c r="B799" s="12" t="s">
        <v>18</v>
      </c>
      <c r="C799" s="12" t="s">
        <v>110</v>
      </c>
      <c r="D799" s="12" t="s">
        <v>6322</v>
      </c>
      <c r="E799" s="12" t="s">
        <v>1860</v>
      </c>
    </row>
    <row r="800" spans="1:5" ht="54.95" customHeight="1" x14ac:dyDescent="0.25">
      <c r="A800" s="17">
        <f>SUBTOTAL(3,$B$3:B800)</f>
        <v>798</v>
      </c>
      <c r="B800" s="12" t="s">
        <v>18</v>
      </c>
      <c r="C800" s="12" t="s">
        <v>113</v>
      </c>
      <c r="D800" s="12" t="s">
        <v>6323</v>
      </c>
      <c r="E800" s="12" t="s">
        <v>1860</v>
      </c>
    </row>
    <row r="801" spans="1:5" ht="54.95" customHeight="1" x14ac:dyDescent="0.25">
      <c r="A801" s="17">
        <f>SUBTOTAL(3,$B$3:B801)</f>
        <v>799</v>
      </c>
      <c r="B801" s="12" t="s">
        <v>18</v>
      </c>
      <c r="C801" s="12" t="s">
        <v>108</v>
      </c>
      <c r="D801" s="12" t="s">
        <v>6324</v>
      </c>
      <c r="E801" s="12" t="s">
        <v>1860</v>
      </c>
    </row>
    <row r="802" spans="1:5" ht="54.95" customHeight="1" x14ac:dyDescent="0.25">
      <c r="A802" s="17">
        <f>SUBTOTAL(3,$B$3:B802)</f>
        <v>800</v>
      </c>
      <c r="B802" s="12" t="s">
        <v>18</v>
      </c>
      <c r="C802" s="12" t="s">
        <v>108</v>
      </c>
      <c r="D802" s="12" t="s">
        <v>6325</v>
      </c>
      <c r="E802" s="12" t="s">
        <v>1860</v>
      </c>
    </row>
    <row r="803" spans="1:5" ht="54.95" customHeight="1" x14ac:dyDescent="0.25">
      <c r="A803" s="17">
        <f>SUBTOTAL(3,$B$3:B803)</f>
        <v>801</v>
      </c>
      <c r="B803" s="12" t="s">
        <v>18</v>
      </c>
      <c r="C803" s="12" t="s">
        <v>107</v>
      </c>
      <c r="D803" s="12" t="s">
        <v>6326</v>
      </c>
      <c r="E803" s="12" t="s">
        <v>1860</v>
      </c>
    </row>
    <row r="804" spans="1:5" ht="54.95" customHeight="1" x14ac:dyDescent="0.25">
      <c r="A804" s="17">
        <f>SUBTOTAL(3,$B$3:B804)</f>
        <v>802</v>
      </c>
      <c r="B804" s="12" t="s">
        <v>18</v>
      </c>
      <c r="C804" s="12" t="s">
        <v>108</v>
      </c>
      <c r="D804" s="12" t="s">
        <v>6327</v>
      </c>
      <c r="E804" s="12" t="s">
        <v>1860</v>
      </c>
    </row>
    <row r="805" spans="1:5" ht="54.95" customHeight="1" x14ac:dyDescent="0.25">
      <c r="A805" s="17">
        <f>SUBTOTAL(3,$B$3:B805)</f>
        <v>803</v>
      </c>
      <c r="B805" s="12" t="s">
        <v>18</v>
      </c>
      <c r="C805" s="12" t="s">
        <v>108</v>
      </c>
      <c r="D805" s="12" t="s">
        <v>6328</v>
      </c>
      <c r="E805" s="12" t="s">
        <v>1860</v>
      </c>
    </row>
    <row r="806" spans="1:5" ht="54.95" customHeight="1" x14ac:dyDescent="0.25">
      <c r="A806" s="17">
        <f>SUBTOTAL(3,$B$3:B806)</f>
        <v>804</v>
      </c>
      <c r="B806" s="12" t="s">
        <v>18</v>
      </c>
      <c r="C806" s="12" t="s">
        <v>108</v>
      </c>
      <c r="D806" s="12" t="s">
        <v>6329</v>
      </c>
      <c r="E806" s="12" t="s">
        <v>1860</v>
      </c>
    </row>
    <row r="807" spans="1:5" ht="54.95" customHeight="1" x14ac:dyDescent="0.25">
      <c r="A807" s="17">
        <f>SUBTOTAL(3,$B$3:B807)</f>
        <v>805</v>
      </c>
      <c r="B807" s="12" t="s">
        <v>18</v>
      </c>
      <c r="C807" s="12" t="s">
        <v>111</v>
      </c>
      <c r="D807" s="12" t="s">
        <v>6330</v>
      </c>
      <c r="E807" s="12" t="s">
        <v>1860</v>
      </c>
    </row>
    <row r="808" spans="1:5" ht="54.95" customHeight="1" x14ac:dyDescent="0.25">
      <c r="A808" s="17">
        <f>SUBTOTAL(3,$B$3:B808)</f>
        <v>806</v>
      </c>
      <c r="B808" s="12" t="s">
        <v>18</v>
      </c>
      <c r="C808" s="12" t="s">
        <v>111</v>
      </c>
      <c r="D808" s="12" t="s">
        <v>6331</v>
      </c>
      <c r="E808" s="12" t="s">
        <v>1860</v>
      </c>
    </row>
    <row r="809" spans="1:5" ht="54.95" customHeight="1" x14ac:dyDescent="0.25">
      <c r="A809" s="17">
        <f>SUBTOTAL(3,$B$3:B809)</f>
        <v>807</v>
      </c>
      <c r="B809" s="12" t="s">
        <v>18</v>
      </c>
      <c r="C809" s="12" t="s">
        <v>108</v>
      </c>
      <c r="D809" s="12" t="s">
        <v>6332</v>
      </c>
      <c r="E809" s="12" t="s">
        <v>1860</v>
      </c>
    </row>
    <row r="810" spans="1:5" ht="54.95" customHeight="1" x14ac:dyDescent="0.25">
      <c r="A810" s="17">
        <f>SUBTOTAL(3,$B$3:B810)</f>
        <v>808</v>
      </c>
      <c r="B810" s="12" t="s">
        <v>19</v>
      </c>
      <c r="C810" s="12" t="s">
        <v>120</v>
      </c>
      <c r="D810" s="12" t="s">
        <v>6333</v>
      </c>
      <c r="E810" s="12" t="s">
        <v>5499</v>
      </c>
    </row>
    <row r="811" spans="1:5" ht="54.95" customHeight="1" x14ac:dyDescent="0.25">
      <c r="A811" s="17">
        <f>SUBTOTAL(3,$B$3:B811)</f>
        <v>809</v>
      </c>
      <c r="B811" s="12" t="s">
        <v>19</v>
      </c>
      <c r="C811" s="12" t="s">
        <v>115</v>
      </c>
      <c r="D811" s="12" t="s">
        <v>6334</v>
      </c>
      <c r="E811" s="12" t="s">
        <v>1852</v>
      </c>
    </row>
    <row r="812" spans="1:5" ht="54.95" customHeight="1" x14ac:dyDescent="0.25">
      <c r="A812" s="17">
        <f>SUBTOTAL(3,$B$3:B812)</f>
        <v>810</v>
      </c>
      <c r="B812" s="12" t="s">
        <v>19</v>
      </c>
      <c r="C812" s="12" t="s">
        <v>115</v>
      </c>
      <c r="D812" s="12" t="s">
        <v>6335</v>
      </c>
      <c r="E812" s="12" t="s">
        <v>1901</v>
      </c>
    </row>
    <row r="813" spans="1:5" ht="54.95" customHeight="1" x14ac:dyDescent="0.25">
      <c r="A813" s="17">
        <f>SUBTOTAL(3,$B$3:B813)</f>
        <v>811</v>
      </c>
      <c r="B813" s="12" t="s">
        <v>19</v>
      </c>
      <c r="C813" s="12" t="s">
        <v>3527</v>
      </c>
      <c r="D813" s="12" t="s">
        <v>6336</v>
      </c>
      <c r="E813" s="12" t="s">
        <v>1907</v>
      </c>
    </row>
    <row r="814" spans="1:5" ht="54.95" customHeight="1" x14ac:dyDescent="0.25">
      <c r="A814" s="17">
        <f>SUBTOTAL(3,$B$3:B814)</f>
        <v>812</v>
      </c>
      <c r="B814" s="12" t="s">
        <v>19</v>
      </c>
      <c r="C814" s="12" t="s">
        <v>3527</v>
      </c>
      <c r="D814" s="12" t="s">
        <v>6337</v>
      </c>
      <c r="E814" s="12" t="s">
        <v>1907</v>
      </c>
    </row>
    <row r="815" spans="1:5" ht="54.95" customHeight="1" x14ac:dyDescent="0.25">
      <c r="A815" s="17">
        <f>SUBTOTAL(3,$B$3:B815)</f>
        <v>813</v>
      </c>
      <c r="B815" s="12" t="s">
        <v>19</v>
      </c>
      <c r="C815" s="12" t="s">
        <v>119</v>
      </c>
      <c r="D815" s="12" t="s">
        <v>6338</v>
      </c>
      <c r="E815" s="12" t="s">
        <v>1902</v>
      </c>
    </row>
    <row r="816" spans="1:5" ht="54.95" customHeight="1" x14ac:dyDescent="0.25">
      <c r="A816" s="17">
        <f>SUBTOTAL(3,$B$3:B816)</f>
        <v>814</v>
      </c>
      <c r="B816" s="12" t="s">
        <v>19</v>
      </c>
      <c r="C816" s="12" t="s">
        <v>5511</v>
      </c>
      <c r="D816" s="12" t="s">
        <v>6339</v>
      </c>
      <c r="E816" s="12" t="s">
        <v>1902</v>
      </c>
    </row>
    <row r="817" spans="1:5" ht="54.95" customHeight="1" x14ac:dyDescent="0.25">
      <c r="A817" s="17">
        <f>SUBTOTAL(3,$B$3:B817)</f>
        <v>815</v>
      </c>
      <c r="B817" s="12" t="s">
        <v>19</v>
      </c>
      <c r="C817" s="12" t="s">
        <v>3527</v>
      </c>
      <c r="D817" s="12" t="s">
        <v>6340</v>
      </c>
      <c r="E817" s="12" t="s">
        <v>1902</v>
      </c>
    </row>
    <row r="818" spans="1:5" ht="54.95" customHeight="1" x14ac:dyDescent="0.25">
      <c r="A818" s="17">
        <f>SUBTOTAL(3,$B$3:B818)</f>
        <v>816</v>
      </c>
      <c r="B818" s="12" t="s">
        <v>19</v>
      </c>
      <c r="C818" s="12" t="s">
        <v>3527</v>
      </c>
      <c r="D818" s="12" t="s">
        <v>6341</v>
      </c>
      <c r="E818" s="12" t="s">
        <v>1902</v>
      </c>
    </row>
    <row r="819" spans="1:5" ht="54.95" customHeight="1" x14ac:dyDescent="0.25">
      <c r="A819" s="17">
        <f>SUBTOTAL(3,$B$3:B819)</f>
        <v>817</v>
      </c>
      <c r="B819" s="12" t="s">
        <v>19</v>
      </c>
      <c r="C819" s="12" t="s">
        <v>3527</v>
      </c>
      <c r="D819" s="12" t="s">
        <v>6342</v>
      </c>
      <c r="E819" s="12" t="s">
        <v>1902</v>
      </c>
    </row>
    <row r="820" spans="1:5" ht="54.95" customHeight="1" x14ac:dyDescent="0.25">
      <c r="A820" s="17">
        <f>SUBTOTAL(3,$B$3:B820)</f>
        <v>818</v>
      </c>
      <c r="B820" s="12" t="s">
        <v>19</v>
      </c>
      <c r="C820" s="12" t="s">
        <v>120</v>
      </c>
      <c r="D820" s="12" t="s">
        <v>6343</v>
      </c>
      <c r="E820" s="12" t="s">
        <v>1902</v>
      </c>
    </row>
    <row r="821" spans="1:5" ht="54.95" customHeight="1" x14ac:dyDescent="0.25">
      <c r="A821" s="17">
        <f>SUBTOTAL(3,$B$3:B821)</f>
        <v>819</v>
      </c>
      <c r="B821" s="12" t="s">
        <v>19</v>
      </c>
      <c r="C821" s="12" t="s">
        <v>120</v>
      </c>
      <c r="D821" s="12" t="s">
        <v>6344</v>
      </c>
      <c r="E821" s="12" t="s">
        <v>1902</v>
      </c>
    </row>
    <row r="822" spans="1:5" ht="54.95" customHeight="1" x14ac:dyDescent="0.25">
      <c r="A822" s="17">
        <f>SUBTOTAL(3,$B$3:B822)</f>
        <v>820</v>
      </c>
      <c r="B822" s="12" t="s">
        <v>19</v>
      </c>
      <c r="C822" s="12" t="s">
        <v>120</v>
      </c>
      <c r="D822" s="12" t="s">
        <v>6345</v>
      </c>
      <c r="E822" s="12" t="s">
        <v>1902</v>
      </c>
    </row>
    <row r="823" spans="1:5" ht="54.95" customHeight="1" x14ac:dyDescent="0.25">
      <c r="A823" s="17">
        <f>SUBTOTAL(3,$B$3:B823)</f>
        <v>821</v>
      </c>
      <c r="B823" s="12" t="s">
        <v>19</v>
      </c>
      <c r="C823" s="12" t="s">
        <v>3527</v>
      </c>
      <c r="D823" s="12" t="s">
        <v>6346</v>
      </c>
      <c r="E823" s="12" t="s">
        <v>1902</v>
      </c>
    </row>
    <row r="824" spans="1:5" ht="54.95" customHeight="1" x14ac:dyDescent="0.25">
      <c r="A824" s="17">
        <f>SUBTOTAL(3,$B$3:B824)</f>
        <v>822</v>
      </c>
      <c r="B824" s="12" t="s">
        <v>19</v>
      </c>
      <c r="C824" s="12" t="s">
        <v>3527</v>
      </c>
      <c r="D824" s="12" t="s">
        <v>6347</v>
      </c>
      <c r="E824" s="12" t="s">
        <v>1871</v>
      </c>
    </row>
    <row r="825" spans="1:5" ht="54.95" customHeight="1" x14ac:dyDescent="0.25">
      <c r="A825" s="17">
        <f>SUBTOTAL(3,$B$3:B825)</f>
        <v>823</v>
      </c>
      <c r="B825" s="12" t="s">
        <v>19</v>
      </c>
      <c r="C825" s="12" t="s">
        <v>131</v>
      </c>
      <c r="D825" s="12" t="s">
        <v>6348</v>
      </c>
      <c r="E825" s="12" t="s">
        <v>1871</v>
      </c>
    </row>
    <row r="826" spans="1:5" ht="54.95" customHeight="1" x14ac:dyDescent="0.25">
      <c r="A826" s="17">
        <f>SUBTOTAL(3,$B$3:B826)</f>
        <v>824</v>
      </c>
      <c r="B826" s="12" t="s">
        <v>19</v>
      </c>
      <c r="C826" s="12" t="s">
        <v>126</v>
      </c>
      <c r="D826" s="12" t="s">
        <v>6349</v>
      </c>
      <c r="E826" s="12" t="s">
        <v>1871</v>
      </c>
    </row>
    <row r="827" spans="1:5" ht="54.95" customHeight="1" x14ac:dyDescent="0.25">
      <c r="A827" s="17">
        <f>SUBTOTAL(3,$B$3:B827)</f>
        <v>825</v>
      </c>
      <c r="B827" s="12" t="s">
        <v>19</v>
      </c>
      <c r="C827" s="12" t="s">
        <v>3527</v>
      </c>
      <c r="D827" s="12" t="s">
        <v>6350</v>
      </c>
      <c r="E827" s="12" t="s">
        <v>1871</v>
      </c>
    </row>
    <row r="828" spans="1:5" ht="54.95" customHeight="1" x14ac:dyDescent="0.25">
      <c r="A828" s="17">
        <f>SUBTOTAL(3,$B$3:B828)</f>
        <v>826</v>
      </c>
      <c r="B828" s="12" t="s">
        <v>19</v>
      </c>
      <c r="C828" s="12" t="s">
        <v>115</v>
      </c>
      <c r="D828" s="12" t="s">
        <v>6351</v>
      </c>
      <c r="E828" s="12" t="s">
        <v>1871</v>
      </c>
    </row>
    <row r="829" spans="1:5" ht="54.95" customHeight="1" x14ac:dyDescent="0.25">
      <c r="A829" s="17">
        <f>SUBTOTAL(3,$B$3:B829)</f>
        <v>827</v>
      </c>
      <c r="B829" s="12" t="s">
        <v>19</v>
      </c>
      <c r="C829" s="12" t="s">
        <v>3527</v>
      </c>
      <c r="D829" s="12" t="s">
        <v>6352</v>
      </c>
      <c r="E829" s="12" t="s">
        <v>1871</v>
      </c>
    </row>
    <row r="830" spans="1:5" ht="54.95" customHeight="1" x14ac:dyDescent="0.25">
      <c r="A830" s="17">
        <f>SUBTOTAL(3,$B$3:B830)</f>
        <v>828</v>
      </c>
      <c r="B830" s="12" t="s">
        <v>19</v>
      </c>
      <c r="C830" s="12" t="s">
        <v>117</v>
      </c>
      <c r="D830" s="12" t="s">
        <v>6353</v>
      </c>
      <c r="E830" s="12" t="s">
        <v>1871</v>
      </c>
    </row>
    <row r="831" spans="1:5" ht="54.95" customHeight="1" x14ac:dyDescent="0.25">
      <c r="A831" s="17">
        <f>SUBTOTAL(3,$B$3:B831)</f>
        <v>829</v>
      </c>
      <c r="B831" s="12" t="s">
        <v>19</v>
      </c>
      <c r="C831" s="12" t="s">
        <v>118</v>
      </c>
      <c r="D831" s="12" t="s">
        <v>6354</v>
      </c>
      <c r="E831" s="12" t="s">
        <v>1871</v>
      </c>
    </row>
    <row r="832" spans="1:5" ht="54.95" customHeight="1" x14ac:dyDescent="0.25">
      <c r="A832" s="17">
        <f>SUBTOTAL(3,$B$3:B832)</f>
        <v>830</v>
      </c>
      <c r="B832" s="12" t="s">
        <v>19</v>
      </c>
      <c r="C832" s="12" t="s">
        <v>120</v>
      </c>
      <c r="D832" s="12" t="s">
        <v>6355</v>
      </c>
      <c r="E832" s="12" t="s">
        <v>1871</v>
      </c>
    </row>
    <row r="833" spans="1:5" ht="54.95" customHeight="1" x14ac:dyDescent="0.25">
      <c r="A833" s="17">
        <f>SUBTOTAL(3,$B$3:B833)</f>
        <v>831</v>
      </c>
      <c r="B833" s="12" t="s">
        <v>19</v>
      </c>
      <c r="C833" s="12" t="s">
        <v>115</v>
      </c>
      <c r="D833" s="12" t="s">
        <v>6356</v>
      </c>
      <c r="E833" s="12" t="s">
        <v>1871</v>
      </c>
    </row>
    <row r="834" spans="1:5" ht="54.95" customHeight="1" x14ac:dyDescent="0.25">
      <c r="A834" s="17">
        <f>SUBTOTAL(3,$B$3:B834)</f>
        <v>832</v>
      </c>
      <c r="B834" s="12" t="s">
        <v>19</v>
      </c>
      <c r="C834" s="12" t="s">
        <v>3527</v>
      </c>
      <c r="D834" s="12" t="s">
        <v>6357</v>
      </c>
      <c r="E834" s="12" t="s">
        <v>1871</v>
      </c>
    </row>
    <row r="835" spans="1:5" ht="54.95" customHeight="1" x14ac:dyDescent="0.25">
      <c r="A835" s="17">
        <f>SUBTOTAL(3,$B$3:B835)</f>
        <v>833</v>
      </c>
      <c r="B835" s="12" t="s">
        <v>19</v>
      </c>
      <c r="C835" s="12" t="s">
        <v>122</v>
      </c>
      <c r="D835" s="12" t="s">
        <v>6358</v>
      </c>
      <c r="E835" s="12" t="s">
        <v>1871</v>
      </c>
    </row>
    <row r="836" spans="1:5" ht="54.95" customHeight="1" x14ac:dyDescent="0.25">
      <c r="A836" s="17">
        <f>SUBTOTAL(3,$B$3:B836)</f>
        <v>834</v>
      </c>
      <c r="B836" s="12" t="s">
        <v>19</v>
      </c>
      <c r="C836" s="12" t="s">
        <v>131</v>
      </c>
      <c r="D836" s="12" t="s">
        <v>6359</v>
      </c>
      <c r="E836" s="12" t="s">
        <v>1874</v>
      </c>
    </row>
    <row r="837" spans="1:5" ht="54.95" customHeight="1" x14ac:dyDescent="0.25">
      <c r="A837" s="17">
        <f>SUBTOTAL(3,$B$3:B837)</f>
        <v>835</v>
      </c>
      <c r="B837" s="12" t="s">
        <v>19</v>
      </c>
      <c r="C837" s="12" t="s">
        <v>131</v>
      </c>
      <c r="D837" s="12" t="s">
        <v>6360</v>
      </c>
      <c r="E837" s="12" t="s">
        <v>1874</v>
      </c>
    </row>
    <row r="838" spans="1:5" ht="54.95" customHeight="1" x14ac:dyDescent="0.25">
      <c r="A838" s="17">
        <f>SUBTOTAL(3,$B$3:B838)</f>
        <v>836</v>
      </c>
      <c r="B838" s="12" t="s">
        <v>19</v>
      </c>
      <c r="C838" s="12" t="s">
        <v>3529</v>
      </c>
      <c r="D838" s="12" t="s">
        <v>6361</v>
      </c>
      <c r="E838" s="12" t="s">
        <v>1874</v>
      </c>
    </row>
    <row r="839" spans="1:5" ht="54.95" customHeight="1" x14ac:dyDescent="0.25">
      <c r="A839" s="17">
        <f>SUBTOTAL(3,$B$3:B839)</f>
        <v>837</v>
      </c>
      <c r="B839" s="12" t="s">
        <v>19</v>
      </c>
      <c r="C839" s="12" t="s">
        <v>131</v>
      </c>
      <c r="D839" s="12" t="s">
        <v>6362</v>
      </c>
      <c r="E839" s="12" t="s">
        <v>1874</v>
      </c>
    </row>
    <row r="840" spans="1:5" ht="54.95" customHeight="1" x14ac:dyDescent="0.25">
      <c r="A840" s="17">
        <f>SUBTOTAL(3,$B$3:B840)</f>
        <v>838</v>
      </c>
      <c r="B840" s="12" t="s">
        <v>19</v>
      </c>
      <c r="C840" s="12" t="s">
        <v>115</v>
      </c>
      <c r="D840" s="12" t="s">
        <v>6363</v>
      </c>
      <c r="E840" s="12" t="s">
        <v>1874</v>
      </c>
    </row>
    <row r="841" spans="1:5" ht="54.95" customHeight="1" x14ac:dyDescent="0.25">
      <c r="A841" s="17">
        <f>SUBTOTAL(3,$B$3:B841)</f>
        <v>839</v>
      </c>
      <c r="B841" s="12" t="s">
        <v>19</v>
      </c>
      <c r="C841" s="12" t="s">
        <v>1918</v>
      </c>
      <c r="D841" s="12" t="s">
        <v>6364</v>
      </c>
      <c r="E841" s="12" t="s">
        <v>1874</v>
      </c>
    </row>
    <row r="842" spans="1:5" ht="54.95" customHeight="1" x14ac:dyDescent="0.25">
      <c r="A842" s="17">
        <f>SUBTOTAL(3,$B$3:B842)</f>
        <v>840</v>
      </c>
      <c r="B842" s="12" t="s">
        <v>19</v>
      </c>
      <c r="C842" s="12" t="s">
        <v>115</v>
      </c>
      <c r="D842" s="12" t="s">
        <v>6365</v>
      </c>
      <c r="E842" s="12" t="s">
        <v>1874</v>
      </c>
    </row>
    <row r="843" spans="1:5" ht="54.95" customHeight="1" x14ac:dyDescent="0.25">
      <c r="A843" s="17">
        <f>SUBTOTAL(3,$B$3:B843)</f>
        <v>841</v>
      </c>
      <c r="B843" s="12" t="s">
        <v>19</v>
      </c>
      <c r="C843" s="12" t="s">
        <v>115</v>
      </c>
      <c r="D843" s="12" t="s">
        <v>6366</v>
      </c>
      <c r="E843" s="12" t="s">
        <v>1874</v>
      </c>
    </row>
    <row r="844" spans="1:5" ht="54.95" customHeight="1" x14ac:dyDescent="0.25">
      <c r="A844" s="17">
        <f>SUBTOTAL(3,$B$3:B844)</f>
        <v>842</v>
      </c>
      <c r="B844" s="12" t="s">
        <v>19</v>
      </c>
      <c r="C844" s="12" t="s">
        <v>120</v>
      </c>
      <c r="D844" s="12" t="s">
        <v>6367</v>
      </c>
      <c r="E844" s="12" t="s">
        <v>1874</v>
      </c>
    </row>
    <row r="845" spans="1:5" ht="54.95" customHeight="1" x14ac:dyDescent="0.25">
      <c r="A845" s="17">
        <f>SUBTOTAL(3,$B$3:B845)</f>
        <v>843</v>
      </c>
      <c r="B845" s="12" t="s">
        <v>19</v>
      </c>
      <c r="C845" s="12" t="s">
        <v>120</v>
      </c>
      <c r="D845" s="12" t="s">
        <v>6368</v>
      </c>
      <c r="E845" s="12" t="s">
        <v>1874</v>
      </c>
    </row>
    <row r="846" spans="1:5" ht="54.95" customHeight="1" x14ac:dyDescent="0.25">
      <c r="A846" s="17">
        <f>SUBTOTAL(3,$B$3:B846)</f>
        <v>844</v>
      </c>
      <c r="B846" s="12" t="s">
        <v>19</v>
      </c>
      <c r="C846" s="12" t="s">
        <v>120</v>
      </c>
      <c r="D846" s="12" t="s">
        <v>6369</v>
      </c>
      <c r="E846" s="12" t="s">
        <v>1874</v>
      </c>
    </row>
    <row r="847" spans="1:5" ht="54.95" customHeight="1" x14ac:dyDescent="0.25">
      <c r="A847" s="17">
        <f>SUBTOTAL(3,$B$3:B847)</f>
        <v>845</v>
      </c>
      <c r="B847" s="12" t="s">
        <v>19</v>
      </c>
      <c r="C847" s="12" t="s">
        <v>120</v>
      </c>
      <c r="D847" s="12" t="s">
        <v>6370</v>
      </c>
      <c r="E847" s="12" t="s">
        <v>1874</v>
      </c>
    </row>
    <row r="848" spans="1:5" ht="54.95" customHeight="1" x14ac:dyDescent="0.25">
      <c r="A848" s="17">
        <f>SUBTOTAL(3,$B$3:B848)</f>
        <v>846</v>
      </c>
      <c r="B848" s="12" t="s">
        <v>19</v>
      </c>
      <c r="C848" s="12" t="s">
        <v>115</v>
      </c>
      <c r="D848" s="12" t="s">
        <v>6371</v>
      </c>
      <c r="E848" s="12" t="s">
        <v>1874</v>
      </c>
    </row>
    <row r="849" spans="1:5" ht="54.95" customHeight="1" x14ac:dyDescent="0.25">
      <c r="A849" s="17">
        <f>SUBTOTAL(3,$B$3:B849)</f>
        <v>847</v>
      </c>
      <c r="B849" s="12" t="s">
        <v>19</v>
      </c>
      <c r="C849" s="12" t="s">
        <v>114</v>
      </c>
      <c r="D849" s="12" t="s">
        <v>6372</v>
      </c>
      <c r="E849" s="12" t="s">
        <v>1874</v>
      </c>
    </row>
    <row r="850" spans="1:5" ht="54.95" customHeight="1" x14ac:dyDescent="0.25">
      <c r="A850" s="17">
        <f>SUBTOTAL(3,$B$3:B850)</f>
        <v>848</v>
      </c>
      <c r="B850" s="12" t="s">
        <v>19</v>
      </c>
      <c r="C850" s="12" t="s">
        <v>115</v>
      </c>
      <c r="D850" s="12" t="s">
        <v>6373</v>
      </c>
      <c r="E850" s="12" t="s">
        <v>1874</v>
      </c>
    </row>
    <row r="851" spans="1:5" ht="54.95" customHeight="1" x14ac:dyDescent="0.25">
      <c r="A851" s="17">
        <f>SUBTOTAL(3,$B$3:B851)</f>
        <v>849</v>
      </c>
      <c r="B851" s="12" t="s">
        <v>19</v>
      </c>
      <c r="C851" s="12" t="s">
        <v>115</v>
      </c>
      <c r="D851" s="12" t="s">
        <v>6374</v>
      </c>
      <c r="E851" s="12" t="s">
        <v>1874</v>
      </c>
    </row>
    <row r="852" spans="1:5" ht="54.95" customHeight="1" x14ac:dyDescent="0.25">
      <c r="A852" s="17">
        <f>SUBTOTAL(3,$B$3:B852)</f>
        <v>850</v>
      </c>
      <c r="B852" s="12" t="s">
        <v>19</v>
      </c>
      <c r="C852" s="12" t="s">
        <v>114</v>
      </c>
      <c r="D852" s="12" t="s">
        <v>6375</v>
      </c>
      <c r="E852" s="12" t="s">
        <v>1874</v>
      </c>
    </row>
    <row r="853" spans="1:5" ht="54.95" customHeight="1" x14ac:dyDescent="0.25">
      <c r="A853" s="17">
        <f>SUBTOTAL(3,$B$3:B853)</f>
        <v>851</v>
      </c>
      <c r="B853" s="12" t="s">
        <v>19</v>
      </c>
      <c r="C853" s="12" t="s">
        <v>120</v>
      </c>
      <c r="D853" s="12" t="s">
        <v>6376</v>
      </c>
      <c r="E853" s="12" t="s">
        <v>1874</v>
      </c>
    </row>
    <row r="854" spans="1:5" ht="54.95" customHeight="1" x14ac:dyDescent="0.25">
      <c r="A854" s="17">
        <f>SUBTOTAL(3,$B$3:B854)</f>
        <v>852</v>
      </c>
      <c r="B854" s="12" t="s">
        <v>19</v>
      </c>
      <c r="C854" s="12" t="s">
        <v>120</v>
      </c>
      <c r="D854" s="12" t="s">
        <v>6377</v>
      </c>
      <c r="E854" s="12" t="s">
        <v>1854</v>
      </c>
    </row>
    <row r="855" spans="1:5" ht="54.95" customHeight="1" x14ac:dyDescent="0.25">
      <c r="A855" s="17">
        <f>SUBTOTAL(3,$B$3:B855)</f>
        <v>853</v>
      </c>
      <c r="B855" s="12" t="s">
        <v>19</v>
      </c>
      <c r="C855" s="12" t="s">
        <v>3528</v>
      </c>
      <c r="D855" s="12" t="s">
        <v>6378</v>
      </c>
      <c r="E855" s="12" t="s">
        <v>1876</v>
      </c>
    </row>
    <row r="856" spans="1:5" ht="54.95" customHeight="1" x14ac:dyDescent="0.25">
      <c r="A856" s="17">
        <f>SUBTOTAL(3,$B$3:B856)</f>
        <v>854</v>
      </c>
      <c r="B856" s="12" t="s">
        <v>19</v>
      </c>
      <c r="C856" s="12" t="s">
        <v>131</v>
      </c>
      <c r="D856" s="12" t="s">
        <v>6379</v>
      </c>
      <c r="E856" s="12" t="s">
        <v>1876</v>
      </c>
    </row>
    <row r="857" spans="1:5" ht="54.95" customHeight="1" x14ac:dyDescent="0.25">
      <c r="A857" s="17">
        <f>SUBTOTAL(3,$B$3:B857)</f>
        <v>855</v>
      </c>
      <c r="B857" s="12" t="s">
        <v>19</v>
      </c>
      <c r="C857" s="12" t="s">
        <v>5511</v>
      </c>
      <c r="D857" s="12" t="s">
        <v>6380</v>
      </c>
      <c r="E857" s="12" t="s">
        <v>1876</v>
      </c>
    </row>
    <row r="858" spans="1:5" ht="54.95" customHeight="1" x14ac:dyDescent="0.25">
      <c r="A858" s="17">
        <f>SUBTOTAL(3,$B$3:B858)</f>
        <v>856</v>
      </c>
      <c r="B858" s="12" t="s">
        <v>19</v>
      </c>
      <c r="C858" s="12" t="s">
        <v>3527</v>
      </c>
      <c r="D858" s="12" t="s">
        <v>6381</v>
      </c>
      <c r="E858" s="12" t="s">
        <v>1876</v>
      </c>
    </row>
    <row r="859" spans="1:5" ht="54.95" customHeight="1" x14ac:dyDescent="0.25">
      <c r="A859" s="17">
        <f>SUBTOTAL(3,$B$3:B859)</f>
        <v>857</v>
      </c>
      <c r="B859" s="12" t="s">
        <v>19</v>
      </c>
      <c r="C859" s="12" t="s">
        <v>115</v>
      </c>
      <c r="D859" s="12" t="s">
        <v>6382</v>
      </c>
      <c r="E859" s="12" t="s">
        <v>1876</v>
      </c>
    </row>
    <row r="860" spans="1:5" ht="54.95" customHeight="1" x14ac:dyDescent="0.25">
      <c r="A860" s="17">
        <f>SUBTOTAL(3,$B$3:B860)</f>
        <v>858</v>
      </c>
      <c r="B860" s="12" t="s">
        <v>19</v>
      </c>
      <c r="C860" s="12" t="s">
        <v>120</v>
      </c>
      <c r="D860" s="12" t="s">
        <v>6383</v>
      </c>
      <c r="E860" s="12" t="s">
        <v>1876</v>
      </c>
    </row>
    <row r="861" spans="1:5" ht="54.95" customHeight="1" x14ac:dyDescent="0.25">
      <c r="A861" s="17">
        <f>SUBTOTAL(3,$B$3:B861)</f>
        <v>859</v>
      </c>
      <c r="B861" s="12" t="s">
        <v>19</v>
      </c>
      <c r="C861" s="12" t="s">
        <v>120</v>
      </c>
      <c r="D861" s="12" t="s">
        <v>6384</v>
      </c>
      <c r="E861" s="12" t="s">
        <v>1876</v>
      </c>
    </row>
    <row r="862" spans="1:5" ht="54.95" customHeight="1" x14ac:dyDescent="0.25">
      <c r="A862" s="17">
        <f>SUBTOTAL(3,$B$3:B862)</f>
        <v>860</v>
      </c>
      <c r="B862" s="12" t="s">
        <v>19</v>
      </c>
      <c r="C862" s="12" t="s">
        <v>3527</v>
      </c>
      <c r="D862" s="12" t="s">
        <v>6385</v>
      </c>
      <c r="E862" s="12" t="s">
        <v>1876</v>
      </c>
    </row>
    <row r="863" spans="1:5" ht="54.95" customHeight="1" x14ac:dyDescent="0.25">
      <c r="A863" s="17">
        <f>SUBTOTAL(3,$B$3:B863)</f>
        <v>861</v>
      </c>
      <c r="B863" s="12" t="s">
        <v>19</v>
      </c>
      <c r="C863" s="12" t="s">
        <v>115</v>
      </c>
      <c r="D863" s="12" t="s">
        <v>6386</v>
      </c>
      <c r="E863" s="12" t="s">
        <v>1876</v>
      </c>
    </row>
    <row r="864" spans="1:5" ht="54.95" customHeight="1" x14ac:dyDescent="0.25">
      <c r="A864" s="17">
        <f>SUBTOTAL(3,$B$3:B864)</f>
        <v>862</v>
      </c>
      <c r="B864" s="12" t="s">
        <v>19</v>
      </c>
      <c r="C864" s="12" t="s">
        <v>120</v>
      </c>
      <c r="D864" s="12" t="s">
        <v>6387</v>
      </c>
      <c r="E864" s="12" t="s">
        <v>1876</v>
      </c>
    </row>
    <row r="865" spans="1:5" ht="54.95" customHeight="1" x14ac:dyDescent="0.25">
      <c r="A865" s="17">
        <f>SUBTOTAL(3,$B$3:B865)</f>
        <v>863</v>
      </c>
      <c r="B865" s="12" t="s">
        <v>19</v>
      </c>
      <c r="C865" s="12" t="s">
        <v>3527</v>
      </c>
      <c r="D865" s="12" t="s">
        <v>6388</v>
      </c>
      <c r="E865" s="12" t="s">
        <v>1876</v>
      </c>
    </row>
    <row r="866" spans="1:5" ht="54.95" customHeight="1" x14ac:dyDescent="0.25">
      <c r="A866" s="17">
        <f>SUBTOTAL(3,$B$3:B866)</f>
        <v>864</v>
      </c>
      <c r="B866" s="12" t="s">
        <v>19</v>
      </c>
      <c r="C866" s="12" t="s">
        <v>3527</v>
      </c>
      <c r="D866" s="12" t="s">
        <v>6389</v>
      </c>
      <c r="E866" s="12" t="s">
        <v>1876</v>
      </c>
    </row>
    <row r="867" spans="1:5" ht="54.95" customHeight="1" x14ac:dyDescent="0.25">
      <c r="A867" s="17">
        <f>SUBTOTAL(3,$B$3:B867)</f>
        <v>865</v>
      </c>
      <c r="B867" s="12" t="s">
        <v>19</v>
      </c>
      <c r="C867" s="12" t="s">
        <v>120</v>
      </c>
      <c r="D867" s="12" t="s">
        <v>6390</v>
      </c>
      <c r="E867" s="12" t="s">
        <v>1876</v>
      </c>
    </row>
    <row r="868" spans="1:5" ht="54.95" customHeight="1" x14ac:dyDescent="0.25">
      <c r="A868" s="17">
        <f>SUBTOTAL(3,$B$3:B868)</f>
        <v>866</v>
      </c>
      <c r="B868" s="12" t="s">
        <v>19</v>
      </c>
      <c r="C868" s="12" t="s">
        <v>115</v>
      </c>
      <c r="D868" s="12" t="s">
        <v>6391</v>
      </c>
      <c r="E868" s="12" t="s">
        <v>1877</v>
      </c>
    </row>
    <row r="869" spans="1:5" ht="54.95" customHeight="1" x14ac:dyDescent="0.25">
      <c r="A869" s="17">
        <f>SUBTOTAL(3,$B$3:B869)</f>
        <v>867</v>
      </c>
      <c r="B869" s="12" t="s">
        <v>19</v>
      </c>
      <c r="C869" s="12" t="s">
        <v>120</v>
      </c>
      <c r="D869" s="12" t="s">
        <v>6392</v>
      </c>
      <c r="E869" s="12" t="s">
        <v>1877</v>
      </c>
    </row>
    <row r="870" spans="1:5" ht="54.95" customHeight="1" x14ac:dyDescent="0.25">
      <c r="A870" s="17">
        <f>SUBTOTAL(3,$B$3:B870)</f>
        <v>868</v>
      </c>
      <c r="B870" s="12" t="s">
        <v>19</v>
      </c>
      <c r="C870" s="12" t="s">
        <v>3527</v>
      </c>
      <c r="D870" s="12" t="s">
        <v>6393</v>
      </c>
      <c r="E870" s="12" t="s">
        <v>1877</v>
      </c>
    </row>
    <row r="871" spans="1:5" ht="54.95" customHeight="1" x14ac:dyDescent="0.25">
      <c r="A871" s="17">
        <f>SUBTOTAL(3,$B$3:B871)</f>
        <v>869</v>
      </c>
      <c r="B871" s="12" t="s">
        <v>19</v>
      </c>
      <c r="C871" s="12" t="s">
        <v>3530</v>
      </c>
      <c r="D871" s="12" t="s">
        <v>6394</v>
      </c>
      <c r="E871" s="12" t="s">
        <v>1879</v>
      </c>
    </row>
    <row r="872" spans="1:5" ht="54.95" customHeight="1" x14ac:dyDescent="0.25">
      <c r="A872" s="17">
        <f>SUBTOTAL(3,$B$3:B872)</f>
        <v>870</v>
      </c>
      <c r="B872" s="12" t="s">
        <v>19</v>
      </c>
      <c r="C872" s="12" t="s">
        <v>3530</v>
      </c>
      <c r="D872" s="12" t="s">
        <v>6395</v>
      </c>
      <c r="E872" s="12" t="s">
        <v>1879</v>
      </c>
    </row>
    <row r="873" spans="1:5" ht="54.95" customHeight="1" x14ac:dyDescent="0.25">
      <c r="A873" s="17">
        <f>SUBTOTAL(3,$B$3:B873)</f>
        <v>871</v>
      </c>
      <c r="B873" s="12" t="s">
        <v>19</v>
      </c>
      <c r="C873" s="12" t="s">
        <v>131</v>
      </c>
      <c r="D873" s="12" t="s">
        <v>6396</v>
      </c>
      <c r="E873" s="12" t="s">
        <v>1879</v>
      </c>
    </row>
    <row r="874" spans="1:5" ht="54.95" customHeight="1" x14ac:dyDescent="0.25">
      <c r="A874" s="17">
        <f>SUBTOTAL(3,$B$3:B874)</f>
        <v>872</v>
      </c>
      <c r="B874" s="12" t="s">
        <v>19</v>
      </c>
      <c r="C874" s="12" t="s">
        <v>131</v>
      </c>
      <c r="D874" s="12" t="s">
        <v>6397</v>
      </c>
      <c r="E874" s="12" t="s">
        <v>1879</v>
      </c>
    </row>
    <row r="875" spans="1:5" ht="54.95" customHeight="1" x14ac:dyDescent="0.25">
      <c r="A875" s="17">
        <f>SUBTOTAL(3,$B$3:B875)</f>
        <v>873</v>
      </c>
      <c r="B875" s="12" t="s">
        <v>19</v>
      </c>
      <c r="C875" s="12" t="s">
        <v>131</v>
      </c>
      <c r="D875" s="12" t="s">
        <v>6398</v>
      </c>
      <c r="E875" s="12" t="s">
        <v>1879</v>
      </c>
    </row>
    <row r="876" spans="1:5" ht="54.95" customHeight="1" x14ac:dyDescent="0.25">
      <c r="A876" s="17">
        <f>SUBTOTAL(3,$B$3:B876)</f>
        <v>874</v>
      </c>
      <c r="B876" s="12" t="s">
        <v>19</v>
      </c>
      <c r="C876" s="12" t="s">
        <v>3529</v>
      </c>
      <c r="D876" s="12" t="s">
        <v>6399</v>
      </c>
      <c r="E876" s="12" t="s">
        <v>1879</v>
      </c>
    </row>
    <row r="877" spans="1:5" ht="54.95" customHeight="1" x14ac:dyDescent="0.25">
      <c r="A877" s="17">
        <f>SUBTOTAL(3,$B$3:B877)</f>
        <v>875</v>
      </c>
      <c r="B877" s="12" t="s">
        <v>19</v>
      </c>
      <c r="C877" s="12" t="s">
        <v>131</v>
      </c>
      <c r="D877" s="12" t="s">
        <v>6400</v>
      </c>
      <c r="E877" s="12" t="s">
        <v>1879</v>
      </c>
    </row>
    <row r="878" spans="1:5" ht="54.95" customHeight="1" x14ac:dyDescent="0.25">
      <c r="A878" s="17">
        <f>SUBTOTAL(3,$B$3:B878)</f>
        <v>876</v>
      </c>
      <c r="B878" s="12" t="s">
        <v>19</v>
      </c>
      <c r="C878" s="12" t="s">
        <v>127</v>
      </c>
      <c r="D878" s="12" t="s">
        <v>6401</v>
      </c>
      <c r="E878" s="12" t="s">
        <v>1879</v>
      </c>
    </row>
    <row r="879" spans="1:5" ht="54.95" customHeight="1" x14ac:dyDescent="0.25">
      <c r="A879" s="17">
        <f>SUBTOTAL(3,$B$3:B879)</f>
        <v>877</v>
      </c>
      <c r="B879" s="12" t="s">
        <v>19</v>
      </c>
      <c r="C879" s="12" t="s">
        <v>127</v>
      </c>
      <c r="D879" s="12" t="s">
        <v>6402</v>
      </c>
      <c r="E879" s="12" t="s">
        <v>1879</v>
      </c>
    </row>
    <row r="880" spans="1:5" ht="54.95" customHeight="1" x14ac:dyDescent="0.25">
      <c r="A880" s="17">
        <f>SUBTOTAL(3,$B$3:B880)</f>
        <v>878</v>
      </c>
      <c r="B880" s="12" t="s">
        <v>19</v>
      </c>
      <c r="C880" s="12" t="s">
        <v>125</v>
      </c>
      <c r="D880" s="12" t="s">
        <v>6403</v>
      </c>
      <c r="E880" s="12" t="s">
        <v>1879</v>
      </c>
    </row>
    <row r="881" spans="1:5" ht="54.95" customHeight="1" x14ac:dyDescent="0.25">
      <c r="A881" s="17">
        <f>SUBTOTAL(3,$B$3:B881)</f>
        <v>879</v>
      </c>
      <c r="B881" s="12" t="s">
        <v>19</v>
      </c>
      <c r="C881" s="12" t="s">
        <v>125</v>
      </c>
      <c r="D881" s="12" t="s">
        <v>6404</v>
      </c>
      <c r="E881" s="12" t="s">
        <v>1879</v>
      </c>
    </row>
    <row r="882" spans="1:5" ht="54.95" customHeight="1" x14ac:dyDescent="0.25">
      <c r="A882" s="17">
        <f>SUBTOTAL(3,$B$3:B882)</f>
        <v>880</v>
      </c>
      <c r="B882" s="12" t="s">
        <v>19</v>
      </c>
      <c r="C882" s="12" t="s">
        <v>115</v>
      </c>
      <c r="D882" s="12" t="s">
        <v>6405</v>
      </c>
      <c r="E882" s="12" t="s">
        <v>1879</v>
      </c>
    </row>
    <row r="883" spans="1:5" ht="54.95" customHeight="1" x14ac:dyDescent="0.25">
      <c r="A883" s="17">
        <f>SUBTOTAL(3,$B$3:B883)</f>
        <v>881</v>
      </c>
      <c r="B883" s="12" t="s">
        <v>19</v>
      </c>
      <c r="C883" s="12" t="s">
        <v>115</v>
      </c>
      <c r="D883" s="12" t="s">
        <v>6406</v>
      </c>
      <c r="E883" s="12" t="s">
        <v>1879</v>
      </c>
    </row>
    <row r="884" spans="1:5" ht="54.95" customHeight="1" x14ac:dyDescent="0.25">
      <c r="A884" s="17">
        <f>SUBTOTAL(3,$B$3:B884)</f>
        <v>882</v>
      </c>
      <c r="B884" s="12" t="s">
        <v>19</v>
      </c>
      <c r="C884" s="12" t="s">
        <v>3527</v>
      </c>
      <c r="D884" s="12" t="s">
        <v>6407</v>
      </c>
      <c r="E884" s="12" t="s">
        <v>1879</v>
      </c>
    </row>
    <row r="885" spans="1:5" ht="54.95" customHeight="1" x14ac:dyDescent="0.25">
      <c r="A885" s="17">
        <f>SUBTOTAL(3,$B$3:B885)</f>
        <v>883</v>
      </c>
      <c r="B885" s="12" t="s">
        <v>19</v>
      </c>
      <c r="C885" s="12" t="s">
        <v>3527</v>
      </c>
      <c r="D885" s="12" t="s">
        <v>6408</v>
      </c>
      <c r="E885" s="12" t="s">
        <v>1879</v>
      </c>
    </row>
    <row r="886" spans="1:5" ht="54.95" customHeight="1" x14ac:dyDescent="0.25">
      <c r="A886" s="17">
        <f>SUBTOTAL(3,$B$3:B886)</f>
        <v>884</v>
      </c>
      <c r="B886" s="12" t="s">
        <v>19</v>
      </c>
      <c r="C886" s="12" t="s">
        <v>3527</v>
      </c>
      <c r="D886" s="12" t="s">
        <v>6409</v>
      </c>
      <c r="E886" s="12" t="s">
        <v>1879</v>
      </c>
    </row>
    <row r="887" spans="1:5" ht="54.95" customHeight="1" x14ac:dyDescent="0.25">
      <c r="A887" s="17">
        <f>SUBTOTAL(3,$B$3:B887)</f>
        <v>885</v>
      </c>
      <c r="B887" s="12" t="s">
        <v>19</v>
      </c>
      <c r="C887" s="12" t="s">
        <v>3527</v>
      </c>
      <c r="D887" s="12" t="s">
        <v>6410</v>
      </c>
      <c r="E887" s="12" t="s">
        <v>1879</v>
      </c>
    </row>
    <row r="888" spans="1:5" ht="54.95" customHeight="1" x14ac:dyDescent="0.25">
      <c r="A888" s="17">
        <f>SUBTOTAL(3,$B$3:B888)</f>
        <v>886</v>
      </c>
      <c r="B888" s="12" t="s">
        <v>19</v>
      </c>
      <c r="C888" s="12" t="s">
        <v>3527</v>
      </c>
      <c r="D888" s="12" t="s">
        <v>6411</v>
      </c>
      <c r="E888" s="12" t="s">
        <v>1879</v>
      </c>
    </row>
    <row r="889" spans="1:5" ht="54.95" customHeight="1" x14ac:dyDescent="0.25">
      <c r="A889" s="17">
        <f>SUBTOTAL(3,$B$3:B889)</f>
        <v>887</v>
      </c>
      <c r="B889" s="12" t="s">
        <v>19</v>
      </c>
      <c r="C889" s="12" t="s">
        <v>120</v>
      </c>
      <c r="D889" s="12" t="s">
        <v>6412</v>
      </c>
      <c r="E889" s="12" t="s">
        <v>1879</v>
      </c>
    </row>
    <row r="890" spans="1:5" ht="54.95" customHeight="1" x14ac:dyDescent="0.25">
      <c r="A890" s="17">
        <f>SUBTOTAL(3,$B$3:B890)</f>
        <v>888</v>
      </c>
      <c r="B890" s="12" t="s">
        <v>19</v>
      </c>
      <c r="C890" s="12" t="s">
        <v>3527</v>
      </c>
      <c r="D890" s="12" t="s">
        <v>6413</v>
      </c>
      <c r="E890" s="12" t="s">
        <v>1879</v>
      </c>
    </row>
    <row r="891" spans="1:5" ht="54.95" customHeight="1" x14ac:dyDescent="0.25">
      <c r="A891" s="17">
        <f>SUBTOTAL(3,$B$3:B891)</f>
        <v>889</v>
      </c>
      <c r="B891" s="12" t="s">
        <v>19</v>
      </c>
      <c r="C891" s="12" t="s">
        <v>115</v>
      </c>
      <c r="D891" s="12" t="s">
        <v>6414</v>
      </c>
      <c r="E891" s="12" t="s">
        <v>1879</v>
      </c>
    </row>
    <row r="892" spans="1:5" ht="54.95" customHeight="1" x14ac:dyDescent="0.25">
      <c r="A892" s="17">
        <f>SUBTOTAL(3,$B$3:B892)</f>
        <v>890</v>
      </c>
      <c r="B892" s="12" t="s">
        <v>19</v>
      </c>
      <c r="C892" s="12" t="s">
        <v>115</v>
      </c>
      <c r="D892" s="12" t="s">
        <v>6415</v>
      </c>
      <c r="E892" s="12" t="s">
        <v>1879</v>
      </c>
    </row>
    <row r="893" spans="1:5" ht="54.95" customHeight="1" x14ac:dyDescent="0.25">
      <c r="A893" s="17">
        <f>SUBTOTAL(3,$B$3:B893)</f>
        <v>891</v>
      </c>
      <c r="B893" s="12" t="s">
        <v>19</v>
      </c>
      <c r="C893" s="12" t="s">
        <v>115</v>
      </c>
      <c r="D893" s="12" t="s">
        <v>6416</v>
      </c>
      <c r="E893" s="12" t="s">
        <v>1879</v>
      </c>
    </row>
    <row r="894" spans="1:5" ht="54.95" customHeight="1" x14ac:dyDescent="0.25">
      <c r="A894" s="17">
        <f>SUBTOTAL(3,$B$3:B894)</f>
        <v>892</v>
      </c>
      <c r="B894" s="12" t="s">
        <v>19</v>
      </c>
      <c r="C894" s="12" t="s">
        <v>3527</v>
      </c>
      <c r="D894" s="12" t="s">
        <v>6417</v>
      </c>
      <c r="E894" s="12" t="s">
        <v>1879</v>
      </c>
    </row>
    <row r="895" spans="1:5" ht="54.95" customHeight="1" x14ac:dyDescent="0.25">
      <c r="A895" s="17">
        <f>SUBTOTAL(3,$B$3:B895)</f>
        <v>893</v>
      </c>
      <c r="B895" s="12" t="s">
        <v>19</v>
      </c>
      <c r="C895" s="12" t="s">
        <v>120</v>
      </c>
      <c r="D895" s="12" t="s">
        <v>6418</v>
      </c>
      <c r="E895" s="12" t="s">
        <v>1879</v>
      </c>
    </row>
    <row r="896" spans="1:5" ht="54.95" customHeight="1" x14ac:dyDescent="0.25">
      <c r="A896" s="17">
        <f>SUBTOTAL(3,$B$3:B896)</f>
        <v>894</v>
      </c>
      <c r="B896" s="12" t="s">
        <v>19</v>
      </c>
      <c r="C896" s="12" t="s">
        <v>3529</v>
      </c>
      <c r="D896" s="12" t="s">
        <v>6419</v>
      </c>
      <c r="E896" s="12" t="s">
        <v>1898</v>
      </c>
    </row>
    <row r="897" spans="1:5" ht="54.95" customHeight="1" x14ac:dyDescent="0.25">
      <c r="A897" s="17">
        <f>SUBTOTAL(3,$B$3:B897)</f>
        <v>895</v>
      </c>
      <c r="B897" s="12" t="s">
        <v>19</v>
      </c>
      <c r="C897" s="12" t="s">
        <v>131</v>
      </c>
      <c r="D897" s="12" t="s">
        <v>6420</v>
      </c>
      <c r="E897" s="12" t="s">
        <v>1882</v>
      </c>
    </row>
    <row r="898" spans="1:5" ht="54.95" customHeight="1" x14ac:dyDescent="0.25">
      <c r="A898" s="17">
        <f>SUBTOTAL(3,$B$3:B898)</f>
        <v>896</v>
      </c>
      <c r="B898" s="12" t="s">
        <v>19</v>
      </c>
      <c r="C898" s="12" t="s">
        <v>131</v>
      </c>
      <c r="D898" s="12" t="s">
        <v>6421</v>
      </c>
      <c r="E898" s="12" t="s">
        <v>1882</v>
      </c>
    </row>
    <row r="899" spans="1:5" ht="54.95" customHeight="1" x14ac:dyDescent="0.25">
      <c r="A899" s="17">
        <f>SUBTOTAL(3,$B$3:B899)</f>
        <v>897</v>
      </c>
      <c r="B899" s="12" t="s">
        <v>19</v>
      </c>
      <c r="C899" s="12" t="s">
        <v>119</v>
      </c>
      <c r="D899" s="12" t="s">
        <v>6422</v>
      </c>
      <c r="E899" s="12" t="s">
        <v>1882</v>
      </c>
    </row>
    <row r="900" spans="1:5" ht="54.95" customHeight="1" x14ac:dyDescent="0.25">
      <c r="A900" s="17">
        <f>SUBTOTAL(3,$B$3:B900)</f>
        <v>898</v>
      </c>
      <c r="B900" s="12" t="s">
        <v>19</v>
      </c>
      <c r="C900" s="12" t="s">
        <v>119</v>
      </c>
      <c r="D900" s="12" t="s">
        <v>6423</v>
      </c>
      <c r="E900" s="12" t="s">
        <v>1882</v>
      </c>
    </row>
    <row r="901" spans="1:5" ht="54.95" customHeight="1" x14ac:dyDescent="0.25">
      <c r="A901" s="17">
        <f>SUBTOTAL(3,$B$3:B901)</f>
        <v>899</v>
      </c>
      <c r="B901" s="12" t="s">
        <v>19</v>
      </c>
      <c r="C901" s="12" t="s">
        <v>127</v>
      </c>
      <c r="D901" s="12" t="s">
        <v>6424</v>
      </c>
      <c r="E901" s="12" t="s">
        <v>1882</v>
      </c>
    </row>
    <row r="902" spans="1:5" ht="54.95" customHeight="1" x14ac:dyDescent="0.25">
      <c r="A902" s="17">
        <f>SUBTOTAL(3,$B$3:B902)</f>
        <v>900</v>
      </c>
      <c r="B902" s="12" t="s">
        <v>19</v>
      </c>
      <c r="C902" s="12" t="s">
        <v>3527</v>
      </c>
      <c r="D902" s="12" t="s">
        <v>6425</v>
      </c>
      <c r="E902" s="12" t="s">
        <v>1882</v>
      </c>
    </row>
    <row r="903" spans="1:5" ht="54.95" customHeight="1" x14ac:dyDescent="0.25">
      <c r="A903" s="17">
        <f>SUBTOTAL(3,$B$3:B903)</f>
        <v>901</v>
      </c>
      <c r="B903" s="12" t="s">
        <v>19</v>
      </c>
      <c r="C903" s="12" t="s">
        <v>125</v>
      </c>
      <c r="D903" s="12" t="s">
        <v>6426</v>
      </c>
      <c r="E903" s="12" t="s">
        <v>1882</v>
      </c>
    </row>
    <row r="904" spans="1:5" ht="54.95" customHeight="1" x14ac:dyDescent="0.25">
      <c r="A904" s="17">
        <f>SUBTOTAL(3,$B$3:B904)</f>
        <v>902</v>
      </c>
      <c r="B904" s="12" t="s">
        <v>19</v>
      </c>
      <c r="C904" s="12" t="s">
        <v>115</v>
      </c>
      <c r="D904" s="12" t="s">
        <v>6427</v>
      </c>
      <c r="E904" s="12" t="s">
        <v>1882</v>
      </c>
    </row>
    <row r="905" spans="1:5" ht="54.95" customHeight="1" x14ac:dyDescent="0.25">
      <c r="A905" s="17">
        <f>SUBTOTAL(3,$B$3:B905)</f>
        <v>903</v>
      </c>
      <c r="B905" s="12" t="s">
        <v>19</v>
      </c>
      <c r="C905" s="12" t="s">
        <v>3527</v>
      </c>
      <c r="D905" s="12" t="s">
        <v>6428</v>
      </c>
      <c r="E905" s="12" t="s">
        <v>1882</v>
      </c>
    </row>
    <row r="906" spans="1:5" ht="54.95" customHeight="1" x14ac:dyDescent="0.25">
      <c r="A906" s="17">
        <f>SUBTOTAL(3,$B$3:B906)</f>
        <v>904</v>
      </c>
      <c r="B906" s="12" t="s">
        <v>19</v>
      </c>
      <c r="C906" s="12" t="s">
        <v>118</v>
      </c>
      <c r="D906" s="12" t="s">
        <v>6429</v>
      </c>
      <c r="E906" s="12" t="s">
        <v>1882</v>
      </c>
    </row>
    <row r="907" spans="1:5" ht="54.95" customHeight="1" x14ac:dyDescent="0.25">
      <c r="A907" s="17">
        <f>SUBTOTAL(3,$B$3:B907)</f>
        <v>905</v>
      </c>
      <c r="B907" s="12" t="s">
        <v>19</v>
      </c>
      <c r="C907" s="12" t="s">
        <v>114</v>
      </c>
      <c r="D907" s="12" t="s">
        <v>6430</v>
      </c>
      <c r="E907" s="12" t="s">
        <v>1882</v>
      </c>
    </row>
    <row r="908" spans="1:5" ht="54.95" customHeight="1" x14ac:dyDescent="0.25">
      <c r="A908" s="17">
        <f>SUBTOTAL(3,$B$3:B908)</f>
        <v>906</v>
      </c>
      <c r="B908" s="12" t="s">
        <v>19</v>
      </c>
      <c r="C908" s="12" t="s">
        <v>3528</v>
      </c>
      <c r="D908" s="12" t="s">
        <v>6431</v>
      </c>
      <c r="E908" s="12" t="s">
        <v>1906</v>
      </c>
    </row>
    <row r="909" spans="1:5" ht="54.95" customHeight="1" x14ac:dyDescent="0.25">
      <c r="A909" s="17">
        <f>SUBTOTAL(3,$B$3:B909)</f>
        <v>907</v>
      </c>
      <c r="B909" s="12" t="s">
        <v>19</v>
      </c>
      <c r="C909" s="12" t="s">
        <v>131</v>
      </c>
      <c r="D909" s="12" t="s">
        <v>6432</v>
      </c>
      <c r="E909" s="12" t="s">
        <v>1906</v>
      </c>
    </row>
    <row r="910" spans="1:5" ht="54.95" customHeight="1" x14ac:dyDescent="0.25">
      <c r="A910" s="17">
        <f>SUBTOTAL(3,$B$3:B910)</f>
        <v>908</v>
      </c>
      <c r="B910" s="12" t="s">
        <v>19</v>
      </c>
      <c r="C910" s="12" t="s">
        <v>131</v>
      </c>
      <c r="D910" s="12" t="s">
        <v>6433</v>
      </c>
      <c r="E910" s="12" t="s">
        <v>1906</v>
      </c>
    </row>
    <row r="911" spans="1:5" ht="54.95" customHeight="1" x14ac:dyDescent="0.25">
      <c r="A911" s="17">
        <f>SUBTOTAL(3,$B$3:B911)</f>
        <v>909</v>
      </c>
      <c r="B911" s="12" t="s">
        <v>19</v>
      </c>
      <c r="C911" s="12" t="s">
        <v>131</v>
      </c>
      <c r="D911" s="12" t="s">
        <v>6434</v>
      </c>
      <c r="E911" s="12" t="s">
        <v>1906</v>
      </c>
    </row>
    <row r="912" spans="1:5" ht="54.95" customHeight="1" x14ac:dyDescent="0.25">
      <c r="A912" s="17">
        <f>SUBTOTAL(3,$B$3:B912)</f>
        <v>910</v>
      </c>
      <c r="B912" s="12" t="s">
        <v>19</v>
      </c>
      <c r="C912" s="12" t="s">
        <v>1919</v>
      </c>
      <c r="D912" s="12" t="s">
        <v>6435</v>
      </c>
      <c r="E912" s="12" t="s">
        <v>1906</v>
      </c>
    </row>
    <row r="913" spans="1:5" ht="54.95" customHeight="1" x14ac:dyDescent="0.25">
      <c r="A913" s="17">
        <f>SUBTOTAL(3,$B$3:B913)</f>
        <v>911</v>
      </c>
      <c r="B913" s="12" t="s">
        <v>19</v>
      </c>
      <c r="C913" s="12" t="s">
        <v>1919</v>
      </c>
      <c r="D913" s="12" t="s">
        <v>6436</v>
      </c>
      <c r="E913" s="12" t="s">
        <v>1906</v>
      </c>
    </row>
    <row r="914" spans="1:5" ht="54.95" customHeight="1" x14ac:dyDescent="0.25">
      <c r="A914" s="17">
        <f>SUBTOTAL(3,$B$3:B914)</f>
        <v>912</v>
      </c>
      <c r="B914" s="12" t="s">
        <v>19</v>
      </c>
      <c r="C914" s="12" t="s">
        <v>5511</v>
      </c>
      <c r="D914" s="12" t="s">
        <v>6437</v>
      </c>
      <c r="E914" s="12" t="s">
        <v>1906</v>
      </c>
    </row>
    <row r="915" spans="1:5" ht="54.95" customHeight="1" x14ac:dyDescent="0.25">
      <c r="A915" s="17">
        <f>SUBTOTAL(3,$B$3:B915)</f>
        <v>913</v>
      </c>
      <c r="B915" s="12" t="s">
        <v>19</v>
      </c>
      <c r="C915" s="12" t="s">
        <v>1919</v>
      </c>
      <c r="D915" s="12" t="s">
        <v>6438</v>
      </c>
      <c r="E915" s="12" t="s">
        <v>1906</v>
      </c>
    </row>
    <row r="916" spans="1:5" ht="54.95" customHeight="1" x14ac:dyDescent="0.25">
      <c r="A916" s="17">
        <f>SUBTOTAL(3,$B$3:B916)</f>
        <v>914</v>
      </c>
      <c r="B916" s="12" t="s">
        <v>19</v>
      </c>
      <c r="C916" s="12" t="s">
        <v>117</v>
      </c>
      <c r="D916" s="12" t="s">
        <v>6439</v>
      </c>
      <c r="E916" s="12" t="s">
        <v>1906</v>
      </c>
    </row>
    <row r="917" spans="1:5" ht="54.95" customHeight="1" x14ac:dyDescent="0.25">
      <c r="A917" s="17">
        <f>SUBTOTAL(3,$B$3:B917)</f>
        <v>915</v>
      </c>
      <c r="B917" s="12" t="s">
        <v>19</v>
      </c>
      <c r="C917" s="12" t="s">
        <v>117</v>
      </c>
      <c r="D917" s="12" t="s">
        <v>6440</v>
      </c>
      <c r="E917" s="12" t="s">
        <v>1906</v>
      </c>
    </row>
    <row r="918" spans="1:5" ht="54.95" customHeight="1" x14ac:dyDescent="0.25">
      <c r="A918" s="17">
        <f>SUBTOTAL(3,$B$3:B918)</f>
        <v>916</v>
      </c>
      <c r="B918" s="12" t="s">
        <v>19</v>
      </c>
      <c r="C918" s="12" t="s">
        <v>120</v>
      </c>
      <c r="D918" s="12" t="s">
        <v>6441</v>
      </c>
      <c r="E918" s="12" t="s">
        <v>1906</v>
      </c>
    </row>
    <row r="919" spans="1:5" ht="54.95" customHeight="1" x14ac:dyDescent="0.25">
      <c r="A919" s="17">
        <f>SUBTOTAL(3,$B$3:B919)</f>
        <v>917</v>
      </c>
      <c r="B919" s="12" t="s">
        <v>19</v>
      </c>
      <c r="C919" s="12" t="s">
        <v>117</v>
      </c>
      <c r="D919" s="12" t="s">
        <v>6442</v>
      </c>
      <c r="E919" s="12" t="s">
        <v>1906</v>
      </c>
    </row>
    <row r="920" spans="1:5" ht="54.95" customHeight="1" x14ac:dyDescent="0.25">
      <c r="A920" s="17">
        <f>SUBTOTAL(3,$B$3:B920)</f>
        <v>918</v>
      </c>
      <c r="B920" s="12" t="s">
        <v>19</v>
      </c>
      <c r="C920" s="12" t="s">
        <v>114</v>
      </c>
      <c r="D920" s="12" t="s">
        <v>6443</v>
      </c>
      <c r="E920" s="12" t="s">
        <v>1906</v>
      </c>
    </row>
    <row r="921" spans="1:5" ht="54.95" customHeight="1" x14ac:dyDescent="0.25">
      <c r="A921" s="17">
        <f>SUBTOTAL(3,$B$3:B921)</f>
        <v>919</v>
      </c>
      <c r="B921" s="12" t="s">
        <v>19</v>
      </c>
      <c r="C921" s="12" t="s">
        <v>114</v>
      </c>
      <c r="D921" s="12" t="s">
        <v>6444</v>
      </c>
      <c r="E921" s="12" t="s">
        <v>1906</v>
      </c>
    </row>
    <row r="922" spans="1:5" ht="54.95" customHeight="1" x14ac:dyDescent="0.25">
      <c r="A922" s="17">
        <f>SUBTOTAL(3,$B$3:B922)</f>
        <v>920</v>
      </c>
      <c r="B922" s="12" t="s">
        <v>19</v>
      </c>
      <c r="C922" s="12" t="s">
        <v>115</v>
      </c>
      <c r="D922" s="12" t="s">
        <v>6445</v>
      </c>
      <c r="E922" s="12" t="s">
        <v>1906</v>
      </c>
    </row>
    <row r="923" spans="1:5" ht="54.95" customHeight="1" x14ac:dyDescent="0.25">
      <c r="A923" s="17">
        <f>SUBTOTAL(3,$B$3:B923)</f>
        <v>921</v>
      </c>
      <c r="B923" s="12" t="s">
        <v>19</v>
      </c>
      <c r="C923" s="12" t="s">
        <v>114</v>
      </c>
      <c r="D923" s="12" t="s">
        <v>6446</v>
      </c>
      <c r="E923" s="12" t="s">
        <v>1906</v>
      </c>
    </row>
    <row r="924" spans="1:5" ht="54.95" customHeight="1" x14ac:dyDescent="0.25">
      <c r="A924" s="17">
        <f>SUBTOTAL(3,$B$3:B924)</f>
        <v>922</v>
      </c>
      <c r="B924" s="12" t="s">
        <v>19</v>
      </c>
      <c r="C924" s="12" t="s">
        <v>128</v>
      </c>
      <c r="D924" s="12" t="s">
        <v>6447</v>
      </c>
      <c r="E924" s="12" t="s">
        <v>1885</v>
      </c>
    </row>
    <row r="925" spans="1:5" ht="54.95" customHeight="1" x14ac:dyDescent="0.25">
      <c r="A925" s="17">
        <f>SUBTOTAL(3,$B$3:B925)</f>
        <v>923</v>
      </c>
      <c r="B925" s="12" t="s">
        <v>19</v>
      </c>
      <c r="C925" s="12" t="s">
        <v>128</v>
      </c>
      <c r="D925" s="12" t="s">
        <v>6448</v>
      </c>
      <c r="E925" s="12" t="s">
        <v>1885</v>
      </c>
    </row>
    <row r="926" spans="1:5" ht="54.95" customHeight="1" x14ac:dyDescent="0.25">
      <c r="A926" s="17">
        <f>SUBTOTAL(3,$B$3:B926)</f>
        <v>924</v>
      </c>
      <c r="B926" s="12" t="s">
        <v>19</v>
      </c>
      <c r="C926" s="12" t="s">
        <v>128</v>
      </c>
      <c r="D926" s="12" t="s">
        <v>6449</v>
      </c>
      <c r="E926" s="12" t="s">
        <v>1885</v>
      </c>
    </row>
    <row r="927" spans="1:5" ht="54.95" customHeight="1" x14ac:dyDescent="0.25">
      <c r="A927" s="17">
        <f>SUBTOTAL(3,$B$3:B927)</f>
        <v>925</v>
      </c>
      <c r="B927" s="12" t="s">
        <v>19</v>
      </c>
      <c r="C927" s="12" t="s">
        <v>128</v>
      </c>
      <c r="D927" s="12" t="s">
        <v>6450</v>
      </c>
      <c r="E927" s="12" t="s">
        <v>1885</v>
      </c>
    </row>
    <row r="928" spans="1:5" ht="54.95" customHeight="1" x14ac:dyDescent="0.25">
      <c r="A928" s="17">
        <f>SUBTOTAL(3,$B$3:B928)</f>
        <v>926</v>
      </c>
      <c r="B928" s="12" t="s">
        <v>19</v>
      </c>
      <c r="C928" s="12" t="s">
        <v>3528</v>
      </c>
      <c r="D928" s="12" t="s">
        <v>6451</v>
      </c>
      <c r="E928" s="12" t="s">
        <v>1904</v>
      </c>
    </row>
    <row r="929" spans="1:5" ht="54.95" customHeight="1" x14ac:dyDescent="0.25">
      <c r="A929" s="17">
        <f>SUBTOTAL(3,$B$3:B929)</f>
        <v>927</v>
      </c>
      <c r="B929" s="12" t="s">
        <v>19</v>
      </c>
      <c r="C929" s="12" t="s">
        <v>114</v>
      </c>
      <c r="D929" s="12" t="s">
        <v>6452</v>
      </c>
      <c r="E929" s="12" t="s">
        <v>1904</v>
      </c>
    </row>
    <row r="930" spans="1:5" ht="54.95" customHeight="1" x14ac:dyDescent="0.25">
      <c r="A930" s="17">
        <f>SUBTOTAL(3,$B$3:B930)</f>
        <v>928</v>
      </c>
      <c r="B930" s="12" t="s">
        <v>19</v>
      </c>
      <c r="C930" s="12" t="s">
        <v>114</v>
      </c>
      <c r="D930" s="12" t="s">
        <v>6453</v>
      </c>
      <c r="E930" s="12" t="s">
        <v>1904</v>
      </c>
    </row>
    <row r="931" spans="1:5" ht="54.95" customHeight="1" x14ac:dyDescent="0.25">
      <c r="A931" s="17">
        <f>SUBTOTAL(3,$B$3:B931)</f>
        <v>929</v>
      </c>
      <c r="B931" s="12" t="s">
        <v>19</v>
      </c>
      <c r="C931" s="12" t="s">
        <v>130</v>
      </c>
      <c r="D931" s="12" t="s">
        <v>6454</v>
      </c>
      <c r="E931" s="12" t="s">
        <v>1904</v>
      </c>
    </row>
    <row r="932" spans="1:5" ht="54.95" customHeight="1" x14ac:dyDescent="0.25">
      <c r="A932" s="17">
        <f>SUBTOTAL(3,$B$3:B932)</f>
        <v>930</v>
      </c>
      <c r="B932" s="12" t="s">
        <v>19</v>
      </c>
      <c r="C932" s="12" t="s">
        <v>114</v>
      </c>
      <c r="D932" s="12" t="s">
        <v>6455</v>
      </c>
      <c r="E932" s="12" t="s">
        <v>1904</v>
      </c>
    </row>
    <row r="933" spans="1:5" ht="54.95" customHeight="1" x14ac:dyDescent="0.25">
      <c r="A933" s="17">
        <f>SUBTOTAL(3,$B$3:B933)</f>
        <v>931</v>
      </c>
      <c r="B933" s="12" t="s">
        <v>19</v>
      </c>
      <c r="C933" s="12" t="s">
        <v>114</v>
      </c>
      <c r="D933" s="12" t="s">
        <v>6456</v>
      </c>
      <c r="E933" s="12" t="s">
        <v>1904</v>
      </c>
    </row>
    <row r="934" spans="1:5" ht="54.95" customHeight="1" x14ac:dyDescent="0.25">
      <c r="A934" s="17">
        <f>SUBTOTAL(3,$B$3:B934)</f>
        <v>932</v>
      </c>
      <c r="B934" s="12" t="s">
        <v>19</v>
      </c>
      <c r="C934" s="12" t="s">
        <v>114</v>
      </c>
      <c r="D934" s="12" t="s">
        <v>6457</v>
      </c>
      <c r="E934" s="12" t="s">
        <v>1904</v>
      </c>
    </row>
    <row r="935" spans="1:5" ht="54.95" customHeight="1" x14ac:dyDescent="0.25">
      <c r="A935" s="17">
        <f>SUBTOTAL(3,$B$3:B935)</f>
        <v>933</v>
      </c>
      <c r="B935" s="12" t="s">
        <v>19</v>
      </c>
      <c r="C935" s="12" t="s">
        <v>133</v>
      </c>
      <c r="D935" s="12" t="s">
        <v>6458</v>
      </c>
      <c r="E935" s="12" t="s">
        <v>1904</v>
      </c>
    </row>
    <row r="936" spans="1:5" ht="54.95" customHeight="1" x14ac:dyDescent="0.25">
      <c r="A936" s="17">
        <f>SUBTOTAL(3,$B$3:B936)</f>
        <v>934</v>
      </c>
      <c r="B936" s="12" t="s">
        <v>19</v>
      </c>
      <c r="C936" s="12" t="s">
        <v>133</v>
      </c>
      <c r="D936" s="12" t="s">
        <v>6459</v>
      </c>
      <c r="E936" s="12" t="s">
        <v>1904</v>
      </c>
    </row>
    <row r="937" spans="1:5" ht="54.95" customHeight="1" x14ac:dyDescent="0.25">
      <c r="A937" s="17">
        <f>SUBTOTAL(3,$B$3:B937)</f>
        <v>935</v>
      </c>
      <c r="B937" s="12" t="s">
        <v>19</v>
      </c>
      <c r="C937" s="12" t="s">
        <v>3528</v>
      </c>
      <c r="D937" s="12" t="s">
        <v>6460</v>
      </c>
      <c r="E937" s="12" t="s">
        <v>1904</v>
      </c>
    </row>
    <row r="938" spans="1:5" ht="54.95" customHeight="1" x14ac:dyDescent="0.25">
      <c r="A938" s="17">
        <f>SUBTOTAL(3,$B$3:B938)</f>
        <v>936</v>
      </c>
      <c r="B938" s="12" t="s">
        <v>19</v>
      </c>
      <c r="C938" s="12" t="s">
        <v>3527</v>
      </c>
      <c r="D938" s="12" t="s">
        <v>6461</v>
      </c>
      <c r="E938" s="12" t="s">
        <v>1904</v>
      </c>
    </row>
    <row r="939" spans="1:5" ht="54.95" customHeight="1" x14ac:dyDescent="0.25">
      <c r="A939" s="17">
        <f>SUBTOTAL(3,$B$3:B939)</f>
        <v>937</v>
      </c>
      <c r="B939" s="12" t="s">
        <v>19</v>
      </c>
      <c r="C939" s="12" t="s">
        <v>120</v>
      </c>
      <c r="D939" s="12" t="s">
        <v>6462</v>
      </c>
      <c r="E939" s="12" t="s">
        <v>1904</v>
      </c>
    </row>
    <row r="940" spans="1:5" ht="54.95" customHeight="1" x14ac:dyDescent="0.25">
      <c r="A940" s="17">
        <f>SUBTOTAL(3,$B$3:B940)</f>
        <v>938</v>
      </c>
      <c r="B940" s="12" t="s">
        <v>19</v>
      </c>
      <c r="C940" s="12" t="s">
        <v>3527</v>
      </c>
      <c r="D940" s="12" t="s">
        <v>6463</v>
      </c>
      <c r="E940" s="12" t="s">
        <v>1904</v>
      </c>
    </row>
    <row r="941" spans="1:5" ht="54.95" customHeight="1" x14ac:dyDescent="0.25">
      <c r="A941" s="17">
        <f>SUBTOTAL(3,$B$3:B941)</f>
        <v>939</v>
      </c>
      <c r="B941" s="12" t="s">
        <v>19</v>
      </c>
      <c r="C941" s="12" t="s">
        <v>120</v>
      </c>
      <c r="D941" s="12" t="s">
        <v>6464</v>
      </c>
      <c r="E941" s="12" t="s">
        <v>1904</v>
      </c>
    </row>
    <row r="942" spans="1:5" ht="54.95" customHeight="1" x14ac:dyDescent="0.25">
      <c r="A942" s="17">
        <f>SUBTOTAL(3,$B$3:B942)</f>
        <v>940</v>
      </c>
      <c r="B942" s="12" t="s">
        <v>19</v>
      </c>
      <c r="C942" s="12" t="s">
        <v>122</v>
      </c>
      <c r="D942" s="12" t="s">
        <v>6465</v>
      </c>
      <c r="E942" s="12" t="s">
        <v>1904</v>
      </c>
    </row>
    <row r="943" spans="1:5" ht="54.95" customHeight="1" x14ac:dyDescent="0.25">
      <c r="A943" s="17">
        <f>SUBTOTAL(3,$B$3:B943)</f>
        <v>941</v>
      </c>
      <c r="B943" s="12" t="s">
        <v>19</v>
      </c>
      <c r="C943" s="12" t="s">
        <v>122</v>
      </c>
      <c r="D943" s="12" t="s">
        <v>6466</v>
      </c>
      <c r="E943" s="12" t="s">
        <v>1904</v>
      </c>
    </row>
    <row r="944" spans="1:5" ht="54.95" customHeight="1" x14ac:dyDescent="0.25">
      <c r="A944" s="17">
        <f>SUBTOTAL(3,$B$3:B944)</f>
        <v>942</v>
      </c>
      <c r="B944" s="12" t="s">
        <v>19</v>
      </c>
      <c r="C944" s="12" t="s">
        <v>118</v>
      </c>
      <c r="D944" s="12" t="s">
        <v>6467</v>
      </c>
      <c r="E944" s="12" t="s">
        <v>1904</v>
      </c>
    </row>
    <row r="945" spans="1:5" ht="54.95" customHeight="1" x14ac:dyDescent="0.25">
      <c r="A945" s="17">
        <f>SUBTOTAL(3,$B$3:B945)</f>
        <v>943</v>
      </c>
      <c r="B945" s="12" t="s">
        <v>19</v>
      </c>
      <c r="C945" s="12" t="s">
        <v>114</v>
      </c>
      <c r="D945" s="12" t="s">
        <v>6468</v>
      </c>
      <c r="E945" s="12" t="s">
        <v>1904</v>
      </c>
    </row>
    <row r="946" spans="1:5" ht="54.95" customHeight="1" x14ac:dyDescent="0.25">
      <c r="A946" s="17">
        <f>SUBTOTAL(3,$B$3:B946)</f>
        <v>944</v>
      </c>
      <c r="B946" s="12" t="s">
        <v>19</v>
      </c>
      <c r="C946" s="12" t="s">
        <v>3530</v>
      </c>
      <c r="D946" s="12" t="s">
        <v>6469</v>
      </c>
      <c r="E946" s="12" t="s">
        <v>1889</v>
      </c>
    </row>
    <row r="947" spans="1:5" ht="54.95" customHeight="1" x14ac:dyDescent="0.25">
      <c r="A947" s="17">
        <f>SUBTOTAL(3,$B$3:B947)</f>
        <v>945</v>
      </c>
      <c r="B947" s="12" t="s">
        <v>19</v>
      </c>
      <c r="C947" s="12" t="s">
        <v>125</v>
      </c>
      <c r="D947" s="12" t="s">
        <v>6470</v>
      </c>
      <c r="E947" s="12" t="s">
        <v>1889</v>
      </c>
    </row>
    <row r="948" spans="1:5" ht="54.95" customHeight="1" x14ac:dyDescent="0.25">
      <c r="A948" s="17">
        <f>SUBTOTAL(3,$B$3:B948)</f>
        <v>946</v>
      </c>
      <c r="B948" s="12" t="s">
        <v>19</v>
      </c>
      <c r="C948" s="12" t="s">
        <v>125</v>
      </c>
      <c r="D948" s="12" t="s">
        <v>6471</v>
      </c>
      <c r="E948" s="12" t="s">
        <v>1889</v>
      </c>
    </row>
    <row r="949" spans="1:5" ht="54.95" customHeight="1" x14ac:dyDescent="0.25">
      <c r="A949" s="17">
        <f>SUBTOTAL(3,$B$3:B949)</f>
        <v>947</v>
      </c>
      <c r="B949" s="12" t="s">
        <v>19</v>
      </c>
      <c r="C949" s="12" t="s">
        <v>126</v>
      </c>
      <c r="D949" s="12" t="s">
        <v>6472</v>
      </c>
      <c r="E949" s="12" t="s">
        <v>1889</v>
      </c>
    </row>
    <row r="950" spans="1:5" ht="54.95" customHeight="1" x14ac:dyDescent="0.25">
      <c r="A950" s="17">
        <f>SUBTOTAL(3,$B$3:B950)</f>
        <v>948</v>
      </c>
      <c r="B950" s="12" t="s">
        <v>19</v>
      </c>
      <c r="C950" s="12" t="s">
        <v>126</v>
      </c>
      <c r="D950" s="12" t="s">
        <v>6473</v>
      </c>
      <c r="E950" s="12" t="s">
        <v>1889</v>
      </c>
    </row>
    <row r="951" spans="1:5" ht="54.95" customHeight="1" x14ac:dyDescent="0.25">
      <c r="A951" s="17">
        <f>SUBTOTAL(3,$B$3:B951)</f>
        <v>949</v>
      </c>
      <c r="B951" s="12" t="s">
        <v>19</v>
      </c>
      <c r="C951" s="12" t="s">
        <v>3528</v>
      </c>
      <c r="D951" s="12" t="s">
        <v>6474</v>
      </c>
      <c r="E951" s="12" t="s">
        <v>1889</v>
      </c>
    </row>
    <row r="952" spans="1:5" ht="54.95" customHeight="1" x14ac:dyDescent="0.25">
      <c r="A952" s="17">
        <f>SUBTOTAL(3,$B$3:B952)</f>
        <v>950</v>
      </c>
      <c r="B952" s="12" t="s">
        <v>19</v>
      </c>
      <c r="C952" s="12" t="s">
        <v>120</v>
      </c>
      <c r="D952" s="12" t="s">
        <v>6475</v>
      </c>
      <c r="E952" s="12" t="s">
        <v>1889</v>
      </c>
    </row>
    <row r="953" spans="1:5" ht="54.95" customHeight="1" x14ac:dyDescent="0.25">
      <c r="A953" s="17">
        <f>SUBTOTAL(3,$B$3:B953)</f>
        <v>951</v>
      </c>
      <c r="B953" s="12" t="s">
        <v>19</v>
      </c>
      <c r="C953" s="12" t="s">
        <v>3527</v>
      </c>
      <c r="D953" s="12" t="s">
        <v>6476</v>
      </c>
      <c r="E953" s="12" t="s">
        <v>1889</v>
      </c>
    </row>
    <row r="954" spans="1:5" ht="54.95" customHeight="1" x14ac:dyDescent="0.25">
      <c r="A954" s="17">
        <f>SUBTOTAL(3,$B$3:B954)</f>
        <v>952</v>
      </c>
      <c r="B954" s="12" t="s">
        <v>19</v>
      </c>
      <c r="C954" s="12" t="s">
        <v>118</v>
      </c>
      <c r="D954" s="12" t="s">
        <v>6477</v>
      </c>
      <c r="E954" s="12" t="s">
        <v>1889</v>
      </c>
    </row>
    <row r="955" spans="1:5" ht="54.95" customHeight="1" x14ac:dyDescent="0.25">
      <c r="A955" s="17">
        <f>SUBTOTAL(3,$B$3:B955)</f>
        <v>953</v>
      </c>
      <c r="B955" s="12" t="s">
        <v>19</v>
      </c>
      <c r="C955" s="12" t="s">
        <v>3527</v>
      </c>
      <c r="D955" s="12" t="s">
        <v>6478</v>
      </c>
      <c r="E955" s="12" t="s">
        <v>1889</v>
      </c>
    </row>
    <row r="956" spans="1:5" ht="54.95" customHeight="1" x14ac:dyDescent="0.25">
      <c r="A956" s="17">
        <f>SUBTOTAL(3,$B$3:B956)</f>
        <v>954</v>
      </c>
      <c r="B956" s="12" t="s">
        <v>19</v>
      </c>
      <c r="C956" s="12" t="s">
        <v>3527</v>
      </c>
      <c r="D956" s="12" t="s">
        <v>6479</v>
      </c>
      <c r="E956" s="12" t="s">
        <v>1889</v>
      </c>
    </row>
    <row r="957" spans="1:5" ht="54.95" customHeight="1" x14ac:dyDescent="0.25">
      <c r="A957" s="17">
        <f>SUBTOTAL(3,$B$3:B957)</f>
        <v>955</v>
      </c>
      <c r="B957" s="12" t="s">
        <v>19</v>
      </c>
      <c r="C957" s="12" t="s">
        <v>3530</v>
      </c>
      <c r="D957" s="12" t="s">
        <v>6480</v>
      </c>
      <c r="E957" s="12" t="s">
        <v>1909</v>
      </c>
    </row>
    <row r="958" spans="1:5" ht="54.95" customHeight="1" x14ac:dyDescent="0.25">
      <c r="A958" s="17">
        <f>SUBTOTAL(3,$B$3:B958)</f>
        <v>956</v>
      </c>
      <c r="B958" s="12" t="s">
        <v>19</v>
      </c>
      <c r="C958" s="12" t="s">
        <v>132</v>
      </c>
      <c r="D958" s="12" t="s">
        <v>6481</v>
      </c>
      <c r="E958" s="12" t="s">
        <v>1909</v>
      </c>
    </row>
    <row r="959" spans="1:5" ht="54.95" customHeight="1" x14ac:dyDescent="0.25">
      <c r="A959" s="17">
        <f>SUBTOTAL(3,$B$3:B959)</f>
        <v>957</v>
      </c>
      <c r="B959" s="12" t="s">
        <v>19</v>
      </c>
      <c r="C959" s="12" t="s">
        <v>132</v>
      </c>
      <c r="D959" s="12" t="s">
        <v>6482</v>
      </c>
      <c r="E959" s="12" t="s">
        <v>1909</v>
      </c>
    </row>
    <row r="960" spans="1:5" ht="54.95" customHeight="1" x14ac:dyDescent="0.25">
      <c r="A960" s="17">
        <f>SUBTOTAL(3,$B$3:B960)</f>
        <v>958</v>
      </c>
      <c r="B960" s="12" t="s">
        <v>19</v>
      </c>
      <c r="C960" s="12" t="s">
        <v>129</v>
      </c>
      <c r="D960" s="12" t="s">
        <v>6483</v>
      </c>
      <c r="E960" s="12" t="s">
        <v>1909</v>
      </c>
    </row>
    <row r="961" spans="1:5" ht="54.95" customHeight="1" x14ac:dyDescent="0.25">
      <c r="A961" s="17">
        <f>SUBTOTAL(3,$B$3:B961)</f>
        <v>959</v>
      </c>
      <c r="B961" s="12" t="s">
        <v>19</v>
      </c>
      <c r="C961" s="12" t="s">
        <v>129</v>
      </c>
      <c r="D961" s="12" t="s">
        <v>6484</v>
      </c>
      <c r="E961" s="12" t="s">
        <v>1909</v>
      </c>
    </row>
    <row r="962" spans="1:5" ht="54.95" customHeight="1" x14ac:dyDescent="0.25">
      <c r="A962" s="17">
        <f>SUBTOTAL(3,$B$3:B962)</f>
        <v>960</v>
      </c>
      <c r="B962" s="12" t="s">
        <v>19</v>
      </c>
      <c r="C962" s="12" t="s">
        <v>124</v>
      </c>
      <c r="D962" s="12" t="s">
        <v>6485</v>
      </c>
      <c r="E962" s="12" t="s">
        <v>1909</v>
      </c>
    </row>
    <row r="963" spans="1:5" ht="54.95" customHeight="1" x14ac:dyDescent="0.25">
      <c r="A963" s="17">
        <f>SUBTOTAL(3,$B$3:B963)</f>
        <v>961</v>
      </c>
      <c r="B963" s="12" t="s">
        <v>19</v>
      </c>
      <c r="C963" s="12" t="s">
        <v>124</v>
      </c>
      <c r="D963" s="12" t="s">
        <v>6486</v>
      </c>
      <c r="E963" s="12" t="s">
        <v>1909</v>
      </c>
    </row>
    <row r="964" spans="1:5" ht="54.95" customHeight="1" x14ac:dyDescent="0.25">
      <c r="A964" s="17">
        <f>SUBTOTAL(3,$B$3:B964)</f>
        <v>962</v>
      </c>
      <c r="B964" s="12" t="s">
        <v>19</v>
      </c>
      <c r="C964" s="12" t="s">
        <v>124</v>
      </c>
      <c r="D964" s="12" t="s">
        <v>6487</v>
      </c>
      <c r="E964" s="12" t="s">
        <v>1909</v>
      </c>
    </row>
    <row r="965" spans="1:5" ht="54.95" customHeight="1" x14ac:dyDescent="0.25">
      <c r="A965" s="17">
        <f>SUBTOTAL(3,$B$3:B965)</f>
        <v>963</v>
      </c>
      <c r="B965" s="12" t="s">
        <v>19</v>
      </c>
      <c r="C965" s="12" t="s">
        <v>114</v>
      </c>
      <c r="D965" s="12" t="s">
        <v>6488</v>
      </c>
      <c r="E965" s="12" t="s">
        <v>1909</v>
      </c>
    </row>
    <row r="966" spans="1:5" ht="54.95" customHeight="1" x14ac:dyDescent="0.25">
      <c r="A966" s="17">
        <f>SUBTOTAL(3,$B$3:B966)</f>
        <v>964</v>
      </c>
      <c r="B966" s="12" t="s">
        <v>19</v>
      </c>
      <c r="C966" s="12" t="s">
        <v>114</v>
      </c>
      <c r="D966" s="12" t="s">
        <v>6489</v>
      </c>
      <c r="E966" s="12" t="s">
        <v>1909</v>
      </c>
    </row>
    <row r="967" spans="1:5" ht="54.95" customHeight="1" x14ac:dyDescent="0.25">
      <c r="A967" s="17">
        <f>SUBTOTAL(3,$B$3:B967)</f>
        <v>965</v>
      </c>
      <c r="B967" s="12" t="s">
        <v>19</v>
      </c>
      <c r="C967" s="12" t="s">
        <v>114</v>
      </c>
      <c r="D967" s="12" t="s">
        <v>6490</v>
      </c>
      <c r="E967" s="12" t="s">
        <v>1909</v>
      </c>
    </row>
    <row r="968" spans="1:5" ht="54.95" customHeight="1" x14ac:dyDescent="0.25">
      <c r="A968" s="17">
        <f>SUBTOTAL(3,$B$3:B968)</f>
        <v>966</v>
      </c>
      <c r="B968" s="12" t="s">
        <v>19</v>
      </c>
      <c r="C968" s="12" t="s">
        <v>130</v>
      </c>
      <c r="D968" s="12" t="s">
        <v>6491</v>
      </c>
      <c r="E968" s="12" t="s">
        <v>1909</v>
      </c>
    </row>
    <row r="969" spans="1:5" ht="54.95" customHeight="1" x14ac:dyDescent="0.25">
      <c r="A969" s="17">
        <f>SUBTOTAL(3,$B$3:B969)</f>
        <v>967</v>
      </c>
      <c r="B969" s="12" t="s">
        <v>19</v>
      </c>
      <c r="C969" s="12" t="s">
        <v>125</v>
      </c>
      <c r="D969" s="12" t="s">
        <v>6492</v>
      </c>
      <c r="E969" s="12" t="s">
        <v>1909</v>
      </c>
    </row>
    <row r="970" spans="1:5" ht="54.95" customHeight="1" x14ac:dyDescent="0.25">
      <c r="A970" s="17">
        <f>SUBTOTAL(3,$B$3:B970)</f>
        <v>968</v>
      </c>
      <c r="B970" s="12" t="s">
        <v>19</v>
      </c>
      <c r="C970" s="12" t="s">
        <v>115</v>
      </c>
      <c r="D970" s="12" t="s">
        <v>6493</v>
      </c>
      <c r="E970" s="12" t="s">
        <v>1909</v>
      </c>
    </row>
    <row r="971" spans="1:5" ht="54.95" customHeight="1" x14ac:dyDescent="0.25">
      <c r="A971" s="17">
        <f>SUBTOTAL(3,$B$3:B971)</f>
        <v>969</v>
      </c>
      <c r="B971" s="12" t="s">
        <v>19</v>
      </c>
      <c r="C971" s="12" t="s">
        <v>133</v>
      </c>
      <c r="D971" s="12" t="s">
        <v>6494</v>
      </c>
      <c r="E971" s="12" t="s">
        <v>1909</v>
      </c>
    </row>
    <row r="972" spans="1:5" ht="54.95" customHeight="1" x14ac:dyDescent="0.25">
      <c r="A972" s="17">
        <f>SUBTOTAL(3,$B$3:B972)</f>
        <v>970</v>
      </c>
      <c r="B972" s="12" t="s">
        <v>19</v>
      </c>
      <c r="C972" s="12" t="s">
        <v>115</v>
      </c>
      <c r="D972" s="12" t="s">
        <v>6495</v>
      </c>
      <c r="E972" s="12" t="s">
        <v>1909</v>
      </c>
    </row>
    <row r="973" spans="1:5" ht="54.95" customHeight="1" x14ac:dyDescent="0.25">
      <c r="A973" s="17">
        <f>SUBTOTAL(3,$B$3:B973)</f>
        <v>971</v>
      </c>
      <c r="B973" s="12" t="s">
        <v>19</v>
      </c>
      <c r="C973" s="12" t="s">
        <v>127</v>
      </c>
      <c r="D973" s="12" t="s">
        <v>6496</v>
      </c>
      <c r="E973" s="12" t="s">
        <v>1909</v>
      </c>
    </row>
    <row r="974" spans="1:5" ht="54.95" customHeight="1" x14ac:dyDescent="0.25">
      <c r="A974" s="17">
        <f>SUBTOTAL(3,$B$3:B974)</f>
        <v>972</v>
      </c>
      <c r="B974" s="12" t="s">
        <v>19</v>
      </c>
      <c r="C974" s="12" t="s">
        <v>118</v>
      </c>
      <c r="D974" s="12" t="s">
        <v>6497</v>
      </c>
      <c r="E974" s="12" t="s">
        <v>1909</v>
      </c>
    </row>
    <row r="975" spans="1:5" ht="54.95" customHeight="1" x14ac:dyDescent="0.25">
      <c r="A975" s="17">
        <f>SUBTOTAL(3,$B$3:B975)</f>
        <v>973</v>
      </c>
      <c r="B975" s="12" t="s">
        <v>19</v>
      </c>
      <c r="C975" s="12" t="s">
        <v>122</v>
      </c>
      <c r="D975" s="12" t="s">
        <v>6498</v>
      </c>
      <c r="E975" s="12" t="s">
        <v>1909</v>
      </c>
    </row>
    <row r="976" spans="1:5" ht="54.95" customHeight="1" x14ac:dyDescent="0.25">
      <c r="A976" s="17">
        <f>SUBTOTAL(3,$B$3:B976)</f>
        <v>974</v>
      </c>
      <c r="B976" s="12" t="s">
        <v>19</v>
      </c>
      <c r="C976" s="12" t="s">
        <v>3527</v>
      </c>
      <c r="D976" s="12" t="s">
        <v>6499</v>
      </c>
      <c r="E976" s="12" t="s">
        <v>1909</v>
      </c>
    </row>
    <row r="977" spans="1:5" ht="54.95" customHeight="1" x14ac:dyDescent="0.25">
      <c r="A977" s="17">
        <f>SUBTOTAL(3,$B$3:B977)</f>
        <v>975</v>
      </c>
      <c r="B977" s="12" t="s">
        <v>19</v>
      </c>
      <c r="C977" s="12" t="s">
        <v>122</v>
      </c>
      <c r="D977" s="12" t="s">
        <v>6500</v>
      </c>
      <c r="E977" s="12" t="s">
        <v>1909</v>
      </c>
    </row>
    <row r="978" spans="1:5" ht="54.95" customHeight="1" x14ac:dyDescent="0.25">
      <c r="A978" s="17">
        <f>SUBTOTAL(3,$B$3:B978)</f>
        <v>976</v>
      </c>
      <c r="B978" s="12" t="s">
        <v>19</v>
      </c>
      <c r="C978" s="12" t="s">
        <v>3530</v>
      </c>
      <c r="D978" s="12" t="s">
        <v>6501</v>
      </c>
      <c r="E978" s="12" t="s">
        <v>1859</v>
      </c>
    </row>
    <row r="979" spans="1:5" ht="54.95" customHeight="1" x14ac:dyDescent="0.25">
      <c r="A979" s="17">
        <f>SUBTOTAL(3,$B$3:B979)</f>
        <v>977</v>
      </c>
      <c r="B979" s="12" t="s">
        <v>19</v>
      </c>
      <c r="C979" s="12" t="s">
        <v>3528</v>
      </c>
      <c r="D979" s="12" t="s">
        <v>6502</v>
      </c>
      <c r="E979" s="12" t="s">
        <v>1859</v>
      </c>
    </row>
    <row r="980" spans="1:5" ht="54.95" customHeight="1" x14ac:dyDescent="0.25">
      <c r="A980" s="17">
        <f>SUBTOTAL(3,$B$3:B980)</f>
        <v>978</v>
      </c>
      <c r="B980" s="12" t="s">
        <v>19</v>
      </c>
      <c r="C980" s="12" t="s">
        <v>124</v>
      </c>
      <c r="D980" s="12" t="s">
        <v>6503</v>
      </c>
      <c r="E980" s="12" t="s">
        <v>1859</v>
      </c>
    </row>
    <row r="981" spans="1:5" ht="54.95" customHeight="1" x14ac:dyDescent="0.25">
      <c r="A981" s="17">
        <f>SUBTOTAL(3,$B$3:B981)</f>
        <v>979</v>
      </c>
      <c r="B981" s="12" t="s">
        <v>19</v>
      </c>
      <c r="C981" s="12" t="s">
        <v>129</v>
      </c>
      <c r="D981" s="12" t="s">
        <v>6504</v>
      </c>
      <c r="E981" s="12" t="s">
        <v>1859</v>
      </c>
    </row>
    <row r="982" spans="1:5" ht="54.95" customHeight="1" x14ac:dyDescent="0.25">
      <c r="A982" s="17">
        <f>SUBTOTAL(3,$B$3:B982)</f>
        <v>980</v>
      </c>
      <c r="B982" s="12" t="s">
        <v>19</v>
      </c>
      <c r="C982" s="12" t="s">
        <v>124</v>
      </c>
      <c r="D982" s="12" t="s">
        <v>6505</v>
      </c>
      <c r="E982" s="12" t="s">
        <v>1859</v>
      </c>
    </row>
    <row r="983" spans="1:5" ht="54.95" customHeight="1" x14ac:dyDescent="0.25">
      <c r="A983" s="17">
        <f>SUBTOTAL(3,$B$3:B983)</f>
        <v>981</v>
      </c>
      <c r="B983" s="12" t="s">
        <v>19</v>
      </c>
      <c r="C983" s="12" t="s">
        <v>5511</v>
      </c>
      <c r="D983" s="12" t="s">
        <v>6506</v>
      </c>
      <c r="E983" s="12" t="s">
        <v>1859</v>
      </c>
    </row>
    <row r="984" spans="1:5" ht="54.95" customHeight="1" x14ac:dyDescent="0.25">
      <c r="A984" s="17">
        <f>SUBTOTAL(3,$B$3:B984)</f>
        <v>982</v>
      </c>
      <c r="B984" s="12" t="s">
        <v>19</v>
      </c>
      <c r="C984" s="12" t="s">
        <v>5511</v>
      </c>
      <c r="D984" s="12" t="s">
        <v>6507</v>
      </c>
      <c r="E984" s="12" t="s">
        <v>1859</v>
      </c>
    </row>
    <row r="985" spans="1:5" ht="54.95" customHeight="1" x14ac:dyDescent="0.25">
      <c r="A985" s="17">
        <f>SUBTOTAL(3,$B$3:B985)</f>
        <v>983</v>
      </c>
      <c r="B985" s="12" t="s">
        <v>19</v>
      </c>
      <c r="C985" s="12" t="s">
        <v>114</v>
      </c>
      <c r="D985" s="12" t="s">
        <v>6508</v>
      </c>
      <c r="E985" s="12" t="s">
        <v>1859</v>
      </c>
    </row>
    <row r="986" spans="1:5" ht="54.95" customHeight="1" x14ac:dyDescent="0.25">
      <c r="A986" s="17">
        <f>SUBTOTAL(3,$B$3:B986)</f>
        <v>984</v>
      </c>
      <c r="B986" s="12" t="s">
        <v>19</v>
      </c>
      <c r="C986" s="12" t="s">
        <v>114</v>
      </c>
      <c r="D986" s="12" t="s">
        <v>6509</v>
      </c>
      <c r="E986" s="12" t="s">
        <v>1859</v>
      </c>
    </row>
    <row r="987" spans="1:5" ht="54.95" customHeight="1" x14ac:dyDescent="0.25">
      <c r="A987" s="17">
        <f>SUBTOTAL(3,$B$3:B987)</f>
        <v>985</v>
      </c>
      <c r="B987" s="12" t="s">
        <v>19</v>
      </c>
      <c r="C987" s="12" t="s">
        <v>125</v>
      </c>
      <c r="D987" s="12" t="s">
        <v>6510</v>
      </c>
      <c r="E987" s="12" t="s">
        <v>1859</v>
      </c>
    </row>
    <row r="988" spans="1:5" ht="54.95" customHeight="1" x14ac:dyDescent="0.25">
      <c r="A988" s="17">
        <f>SUBTOTAL(3,$B$3:B988)</f>
        <v>986</v>
      </c>
      <c r="B988" s="12" t="s">
        <v>19</v>
      </c>
      <c r="C988" s="12" t="s">
        <v>125</v>
      </c>
      <c r="D988" s="12" t="s">
        <v>6511</v>
      </c>
      <c r="E988" s="12" t="s">
        <v>1859</v>
      </c>
    </row>
    <row r="989" spans="1:5" ht="54.95" customHeight="1" x14ac:dyDescent="0.25">
      <c r="A989" s="17">
        <f>SUBTOTAL(3,$B$3:B989)</f>
        <v>987</v>
      </c>
      <c r="B989" s="12" t="s">
        <v>19</v>
      </c>
      <c r="C989" s="12" t="s">
        <v>126</v>
      </c>
      <c r="D989" s="12" t="s">
        <v>6512</v>
      </c>
      <c r="E989" s="12" t="s">
        <v>1859</v>
      </c>
    </row>
    <row r="990" spans="1:5" ht="54.95" customHeight="1" x14ac:dyDescent="0.25">
      <c r="A990" s="17">
        <f>SUBTOTAL(3,$B$3:B990)</f>
        <v>988</v>
      </c>
      <c r="B990" s="12" t="s">
        <v>19</v>
      </c>
      <c r="C990" s="12" t="s">
        <v>133</v>
      </c>
      <c r="D990" s="12" t="s">
        <v>6513</v>
      </c>
      <c r="E990" s="12" t="s">
        <v>1859</v>
      </c>
    </row>
    <row r="991" spans="1:5" ht="54.95" customHeight="1" x14ac:dyDescent="0.25">
      <c r="A991" s="17">
        <f>SUBTOTAL(3,$B$3:B991)</f>
        <v>989</v>
      </c>
      <c r="B991" s="12" t="s">
        <v>19</v>
      </c>
      <c r="C991" s="12" t="s">
        <v>3527</v>
      </c>
      <c r="D991" s="12" t="s">
        <v>6514</v>
      </c>
      <c r="E991" s="12" t="s">
        <v>1859</v>
      </c>
    </row>
    <row r="992" spans="1:5" ht="54.95" customHeight="1" x14ac:dyDescent="0.25">
      <c r="A992" s="17">
        <f>SUBTOTAL(3,$B$3:B992)</f>
        <v>990</v>
      </c>
      <c r="B992" s="12" t="s">
        <v>19</v>
      </c>
      <c r="C992" s="12" t="s">
        <v>3527</v>
      </c>
      <c r="D992" s="12" t="s">
        <v>6515</v>
      </c>
      <c r="E992" s="12" t="s">
        <v>1859</v>
      </c>
    </row>
    <row r="993" spans="1:5" ht="54.95" customHeight="1" x14ac:dyDescent="0.25">
      <c r="A993" s="17">
        <f>SUBTOTAL(3,$B$3:B993)</f>
        <v>991</v>
      </c>
      <c r="B993" s="12" t="s">
        <v>19</v>
      </c>
      <c r="C993" s="12" t="s">
        <v>118</v>
      </c>
      <c r="D993" s="12" t="s">
        <v>6516</v>
      </c>
      <c r="E993" s="12" t="s">
        <v>1859</v>
      </c>
    </row>
    <row r="994" spans="1:5" ht="54.95" customHeight="1" x14ac:dyDescent="0.25">
      <c r="A994" s="17">
        <f>SUBTOTAL(3,$B$3:B994)</f>
        <v>992</v>
      </c>
      <c r="B994" s="12" t="s">
        <v>19</v>
      </c>
      <c r="C994" s="12" t="s">
        <v>3530</v>
      </c>
      <c r="D994" s="12" t="s">
        <v>6517</v>
      </c>
      <c r="E994" s="12" t="s">
        <v>1860</v>
      </c>
    </row>
    <row r="995" spans="1:5" ht="54.95" customHeight="1" x14ac:dyDescent="0.25">
      <c r="A995" s="17">
        <f>SUBTOTAL(3,$B$3:B995)</f>
        <v>993</v>
      </c>
      <c r="B995" s="12" t="s">
        <v>19</v>
      </c>
      <c r="C995" s="12" t="s">
        <v>3530</v>
      </c>
      <c r="D995" s="12" t="s">
        <v>6518</v>
      </c>
      <c r="E995" s="12" t="s">
        <v>1860</v>
      </c>
    </row>
    <row r="996" spans="1:5" ht="54.95" customHeight="1" x14ac:dyDescent="0.25">
      <c r="A996" s="17">
        <f>SUBTOTAL(3,$B$3:B996)</f>
        <v>994</v>
      </c>
      <c r="B996" s="12" t="s">
        <v>19</v>
      </c>
      <c r="C996" s="12" t="s">
        <v>3530</v>
      </c>
      <c r="D996" s="12" t="s">
        <v>6519</v>
      </c>
      <c r="E996" s="12" t="s">
        <v>1860</v>
      </c>
    </row>
    <row r="997" spans="1:5" ht="54.95" customHeight="1" x14ac:dyDescent="0.25">
      <c r="A997" s="17">
        <f>SUBTOTAL(3,$B$3:B997)</f>
        <v>995</v>
      </c>
      <c r="B997" s="12" t="s">
        <v>19</v>
      </c>
      <c r="C997" s="12" t="s">
        <v>3530</v>
      </c>
      <c r="D997" s="12" t="s">
        <v>6520</v>
      </c>
      <c r="E997" s="12" t="s">
        <v>1860</v>
      </c>
    </row>
    <row r="998" spans="1:5" ht="54.95" customHeight="1" x14ac:dyDescent="0.25">
      <c r="A998" s="17">
        <f>SUBTOTAL(3,$B$3:B998)</f>
        <v>996</v>
      </c>
      <c r="B998" s="12" t="s">
        <v>19</v>
      </c>
      <c r="C998" s="12" t="s">
        <v>131</v>
      </c>
      <c r="D998" s="12" t="s">
        <v>6521</v>
      </c>
      <c r="E998" s="12" t="s">
        <v>1860</v>
      </c>
    </row>
    <row r="999" spans="1:5" ht="54.95" customHeight="1" x14ac:dyDescent="0.25">
      <c r="A999" s="17">
        <f>SUBTOTAL(3,$B$3:B999)</f>
        <v>997</v>
      </c>
      <c r="B999" s="12" t="s">
        <v>19</v>
      </c>
      <c r="C999" s="12" t="s">
        <v>128</v>
      </c>
      <c r="D999" s="12" t="s">
        <v>6522</v>
      </c>
      <c r="E999" s="12" t="s">
        <v>1860</v>
      </c>
    </row>
    <row r="1000" spans="1:5" ht="54.95" customHeight="1" x14ac:dyDescent="0.25">
      <c r="A1000" s="17">
        <f>SUBTOTAL(3,$B$3:B1000)</f>
        <v>998</v>
      </c>
      <c r="B1000" s="12" t="s">
        <v>19</v>
      </c>
      <c r="C1000" s="12" t="s">
        <v>3528</v>
      </c>
      <c r="D1000" s="12" t="s">
        <v>6523</v>
      </c>
      <c r="E1000" s="12" t="s">
        <v>1860</v>
      </c>
    </row>
    <row r="1001" spans="1:5" ht="54.95" customHeight="1" x14ac:dyDescent="0.25">
      <c r="A1001" s="17">
        <f>SUBTOTAL(3,$B$3:B1001)</f>
        <v>999</v>
      </c>
      <c r="B1001" s="12" t="s">
        <v>19</v>
      </c>
      <c r="C1001" s="12" t="s">
        <v>128</v>
      </c>
      <c r="D1001" s="12" t="s">
        <v>6524</v>
      </c>
      <c r="E1001" s="12" t="s">
        <v>1860</v>
      </c>
    </row>
    <row r="1002" spans="1:5" ht="54.95" customHeight="1" x14ac:dyDescent="0.25">
      <c r="A1002" s="17">
        <f>SUBTOTAL(3,$B$3:B1002)</f>
        <v>1000</v>
      </c>
      <c r="B1002" s="12" t="s">
        <v>19</v>
      </c>
      <c r="C1002" s="12" t="s">
        <v>132</v>
      </c>
      <c r="D1002" s="12" t="s">
        <v>6525</v>
      </c>
      <c r="E1002" s="12" t="s">
        <v>1860</v>
      </c>
    </row>
    <row r="1003" spans="1:5" ht="54.95" customHeight="1" x14ac:dyDescent="0.25">
      <c r="A1003" s="17">
        <f>SUBTOTAL(3,$B$3:B1003)</f>
        <v>1001</v>
      </c>
      <c r="B1003" s="12" t="s">
        <v>19</v>
      </c>
      <c r="C1003" s="12" t="s">
        <v>132</v>
      </c>
      <c r="D1003" s="12" t="s">
        <v>6526</v>
      </c>
      <c r="E1003" s="12" t="s">
        <v>1860</v>
      </c>
    </row>
    <row r="1004" spans="1:5" ht="54.95" customHeight="1" x14ac:dyDescent="0.25">
      <c r="A1004" s="17">
        <f>SUBTOTAL(3,$B$3:B1004)</f>
        <v>1002</v>
      </c>
      <c r="B1004" s="12" t="s">
        <v>19</v>
      </c>
      <c r="C1004" s="12" t="s">
        <v>124</v>
      </c>
      <c r="D1004" s="12" t="s">
        <v>6527</v>
      </c>
      <c r="E1004" s="12" t="s">
        <v>1860</v>
      </c>
    </row>
    <row r="1005" spans="1:5" ht="54.95" customHeight="1" x14ac:dyDescent="0.25">
      <c r="A1005" s="17">
        <f>SUBTOTAL(3,$B$3:B1005)</f>
        <v>1003</v>
      </c>
      <c r="B1005" s="12" t="s">
        <v>19</v>
      </c>
      <c r="C1005" s="12" t="s">
        <v>129</v>
      </c>
      <c r="D1005" s="12" t="s">
        <v>6528</v>
      </c>
      <c r="E1005" s="12" t="s">
        <v>1860</v>
      </c>
    </row>
    <row r="1006" spans="1:5" ht="54.95" customHeight="1" x14ac:dyDescent="0.25">
      <c r="A1006" s="17">
        <f>SUBTOTAL(3,$B$3:B1006)</f>
        <v>1004</v>
      </c>
      <c r="B1006" s="12" t="s">
        <v>19</v>
      </c>
      <c r="C1006" s="12" t="s">
        <v>1919</v>
      </c>
      <c r="D1006" s="12" t="s">
        <v>6529</v>
      </c>
      <c r="E1006" s="12" t="s">
        <v>1860</v>
      </c>
    </row>
    <row r="1007" spans="1:5" ht="54.95" customHeight="1" x14ac:dyDescent="0.25">
      <c r="A1007" s="17">
        <f>SUBTOTAL(3,$B$3:B1007)</f>
        <v>1005</v>
      </c>
      <c r="B1007" s="12" t="s">
        <v>19</v>
      </c>
      <c r="C1007" s="12" t="s">
        <v>124</v>
      </c>
      <c r="D1007" s="12" t="s">
        <v>6530</v>
      </c>
      <c r="E1007" s="12" t="s">
        <v>1860</v>
      </c>
    </row>
    <row r="1008" spans="1:5" ht="54.95" customHeight="1" x14ac:dyDescent="0.25">
      <c r="A1008" s="17">
        <f>SUBTOTAL(3,$B$3:B1008)</f>
        <v>1006</v>
      </c>
      <c r="B1008" s="12" t="s">
        <v>19</v>
      </c>
      <c r="C1008" s="12" t="s">
        <v>1919</v>
      </c>
      <c r="D1008" s="12" t="s">
        <v>6531</v>
      </c>
      <c r="E1008" s="12" t="s">
        <v>1860</v>
      </c>
    </row>
    <row r="1009" spans="1:5" ht="54.95" customHeight="1" x14ac:dyDescent="0.25">
      <c r="A1009" s="17">
        <f>SUBTOTAL(3,$B$3:B1009)</f>
        <v>1007</v>
      </c>
      <c r="B1009" s="12" t="s">
        <v>19</v>
      </c>
      <c r="C1009" s="12" t="s">
        <v>129</v>
      </c>
      <c r="D1009" s="12" t="s">
        <v>6532</v>
      </c>
      <c r="E1009" s="12" t="s">
        <v>1860</v>
      </c>
    </row>
    <row r="1010" spans="1:5" ht="54.95" customHeight="1" x14ac:dyDescent="0.25">
      <c r="A1010" s="17">
        <f>SUBTOTAL(3,$B$3:B1010)</f>
        <v>1008</v>
      </c>
      <c r="B1010" s="12" t="s">
        <v>19</v>
      </c>
      <c r="C1010" s="12" t="s">
        <v>124</v>
      </c>
      <c r="D1010" s="12" t="s">
        <v>6533</v>
      </c>
      <c r="E1010" s="12" t="s">
        <v>1860</v>
      </c>
    </row>
    <row r="1011" spans="1:5" ht="54.95" customHeight="1" x14ac:dyDescent="0.25">
      <c r="A1011" s="17">
        <f>SUBTOTAL(3,$B$3:B1011)</f>
        <v>1009</v>
      </c>
      <c r="B1011" s="12" t="s">
        <v>19</v>
      </c>
      <c r="C1011" s="12" t="s">
        <v>124</v>
      </c>
      <c r="D1011" s="12" t="s">
        <v>6534</v>
      </c>
      <c r="E1011" s="12" t="s">
        <v>1860</v>
      </c>
    </row>
    <row r="1012" spans="1:5" ht="54.95" customHeight="1" x14ac:dyDescent="0.25">
      <c r="A1012" s="17">
        <f>SUBTOTAL(3,$B$3:B1012)</f>
        <v>1010</v>
      </c>
      <c r="B1012" s="12" t="s">
        <v>19</v>
      </c>
      <c r="C1012" s="12" t="s">
        <v>127</v>
      </c>
      <c r="D1012" s="12" t="s">
        <v>6535</v>
      </c>
      <c r="E1012" s="12" t="s">
        <v>1860</v>
      </c>
    </row>
    <row r="1013" spans="1:5" ht="54.95" customHeight="1" x14ac:dyDescent="0.25">
      <c r="A1013" s="17">
        <f>SUBTOTAL(3,$B$3:B1013)</f>
        <v>1011</v>
      </c>
      <c r="B1013" s="12" t="s">
        <v>19</v>
      </c>
      <c r="C1013" s="12" t="s">
        <v>129</v>
      </c>
      <c r="D1013" s="12" t="s">
        <v>6536</v>
      </c>
      <c r="E1013" s="12" t="s">
        <v>1860</v>
      </c>
    </row>
    <row r="1014" spans="1:5" ht="54.95" customHeight="1" x14ac:dyDescent="0.25">
      <c r="A1014" s="17">
        <f>SUBTOTAL(3,$B$3:B1014)</f>
        <v>1012</v>
      </c>
      <c r="B1014" s="12" t="s">
        <v>19</v>
      </c>
      <c r="C1014" s="12" t="s">
        <v>122</v>
      </c>
      <c r="D1014" s="12" t="s">
        <v>6537</v>
      </c>
      <c r="E1014" s="12" t="s">
        <v>1860</v>
      </c>
    </row>
    <row r="1015" spans="1:5" ht="54.95" customHeight="1" x14ac:dyDescent="0.25">
      <c r="A1015" s="17">
        <f>SUBTOTAL(3,$B$3:B1015)</f>
        <v>1013</v>
      </c>
      <c r="B1015" s="12" t="s">
        <v>19</v>
      </c>
      <c r="C1015" s="12" t="s">
        <v>5511</v>
      </c>
      <c r="D1015" s="12" t="s">
        <v>6538</v>
      </c>
      <c r="E1015" s="12" t="s">
        <v>1860</v>
      </c>
    </row>
    <row r="1016" spans="1:5" ht="54.95" customHeight="1" x14ac:dyDescent="0.25">
      <c r="A1016" s="17">
        <f>SUBTOTAL(3,$B$3:B1016)</f>
        <v>1014</v>
      </c>
      <c r="B1016" s="12" t="s">
        <v>19</v>
      </c>
      <c r="C1016" s="12" t="s">
        <v>1919</v>
      </c>
      <c r="D1016" s="12" t="s">
        <v>6539</v>
      </c>
      <c r="E1016" s="12" t="s">
        <v>1860</v>
      </c>
    </row>
    <row r="1017" spans="1:5" ht="54.95" customHeight="1" x14ac:dyDescent="0.25">
      <c r="A1017" s="17">
        <f>SUBTOTAL(3,$B$3:B1017)</f>
        <v>1015</v>
      </c>
      <c r="B1017" s="12" t="s">
        <v>19</v>
      </c>
      <c r="C1017" s="12" t="s">
        <v>5511</v>
      </c>
      <c r="D1017" s="12" t="s">
        <v>6540</v>
      </c>
      <c r="E1017" s="12" t="s">
        <v>1860</v>
      </c>
    </row>
    <row r="1018" spans="1:5" ht="54.95" customHeight="1" x14ac:dyDescent="0.25">
      <c r="A1018" s="17">
        <f>SUBTOTAL(3,$B$3:B1018)</f>
        <v>1016</v>
      </c>
      <c r="B1018" s="12" t="s">
        <v>19</v>
      </c>
      <c r="C1018" s="12" t="s">
        <v>127</v>
      </c>
      <c r="D1018" s="12" t="s">
        <v>6541</v>
      </c>
      <c r="E1018" s="12" t="s">
        <v>1860</v>
      </c>
    </row>
    <row r="1019" spans="1:5" ht="54.95" customHeight="1" x14ac:dyDescent="0.25">
      <c r="A1019" s="17">
        <f>SUBTOTAL(3,$B$3:B1019)</f>
        <v>1017</v>
      </c>
      <c r="B1019" s="12" t="s">
        <v>19</v>
      </c>
      <c r="C1019" s="12" t="s">
        <v>114</v>
      </c>
      <c r="D1019" s="12" t="s">
        <v>6542</v>
      </c>
      <c r="E1019" s="12" t="s">
        <v>1860</v>
      </c>
    </row>
    <row r="1020" spans="1:5" ht="54.95" customHeight="1" x14ac:dyDescent="0.25">
      <c r="A1020" s="17">
        <f>SUBTOTAL(3,$B$3:B1020)</f>
        <v>1018</v>
      </c>
      <c r="B1020" s="12" t="s">
        <v>19</v>
      </c>
      <c r="C1020" s="12" t="s">
        <v>114</v>
      </c>
      <c r="D1020" s="12" t="s">
        <v>6543</v>
      </c>
      <c r="E1020" s="12" t="s">
        <v>1860</v>
      </c>
    </row>
    <row r="1021" spans="1:5" ht="54.95" customHeight="1" x14ac:dyDescent="0.25">
      <c r="A1021" s="17">
        <f>SUBTOTAL(3,$B$3:B1021)</f>
        <v>1019</v>
      </c>
      <c r="B1021" s="12" t="s">
        <v>19</v>
      </c>
      <c r="C1021" s="12" t="s">
        <v>114</v>
      </c>
      <c r="D1021" s="12" t="s">
        <v>6544</v>
      </c>
      <c r="E1021" s="12" t="s">
        <v>1860</v>
      </c>
    </row>
    <row r="1022" spans="1:5" ht="54.95" customHeight="1" x14ac:dyDescent="0.25">
      <c r="A1022" s="17">
        <f>SUBTOTAL(3,$B$3:B1022)</f>
        <v>1020</v>
      </c>
      <c r="B1022" s="12" t="s">
        <v>19</v>
      </c>
      <c r="C1022" s="12" t="s">
        <v>114</v>
      </c>
      <c r="D1022" s="12" t="s">
        <v>6545</v>
      </c>
      <c r="E1022" s="12" t="s">
        <v>1860</v>
      </c>
    </row>
    <row r="1023" spans="1:5" ht="54.95" customHeight="1" x14ac:dyDescent="0.25">
      <c r="A1023" s="17">
        <f>SUBTOTAL(3,$B$3:B1023)</f>
        <v>1021</v>
      </c>
      <c r="B1023" s="12" t="s">
        <v>19</v>
      </c>
      <c r="C1023" s="12" t="s">
        <v>114</v>
      </c>
      <c r="D1023" s="12" t="s">
        <v>6546</v>
      </c>
      <c r="E1023" s="12" t="s">
        <v>1860</v>
      </c>
    </row>
    <row r="1024" spans="1:5" ht="54.95" customHeight="1" x14ac:dyDescent="0.25">
      <c r="A1024" s="17">
        <f>SUBTOTAL(3,$B$3:B1024)</f>
        <v>1022</v>
      </c>
      <c r="B1024" s="12" t="s">
        <v>19</v>
      </c>
      <c r="C1024" s="12" t="s">
        <v>114</v>
      </c>
      <c r="D1024" s="12" t="s">
        <v>6547</v>
      </c>
      <c r="E1024" s="12" t="s">
        <v>1860</v>
      </c>
    </row>
    <row r="1025" spans="1:5" ht="54.95" customHeight="1" x14ac:dyDescent="0.25">
      <c r="A1025" s="17">
        <f>SUBTOTAL(3,$B$3:B1025)</f>
        <v>1023</v>
      </c>
      <c r="B1025" s="12" t="s">
        <v>19</v>
      </c>
      <c r="C1025" s="12" t="s">
        <v>114</v>
      </c>
      <c r="D1025" s="12" t="s">
        <v>6548</v>
      </c>
      <c r="E1025" s="12" t="s">
        <v>1860</v>
      </c>
    </row>
    <row r="1026" spans="1:5" ht="54.95" customHeight="1" x14ac:dyDescent="0.25">
      <c r="A1026" s="17">
        <f>SUBTOTAL(3,$B$3:B1026)</f>
        <v>1024</v>
      </c>
      <c r="B1026" s="12" t="s">
        <v>19</v>
      </c>
      <c r="C1026" s="12" t="s">
        <v>114</v>
      </c>
      <c r="D1026" s="12" t="s">
        <v>6549</v>
      </c>
      <c r="E1026" s="12" t="s">
        <v>1860</v>
      </c>
    </row>
    <row r="1027" spans="1:5" ht="54.95" customHeight="1" x14ac:dyDescent="0.25">
      <c r="A1027" s="17">
        <f>SUBTOTAL(3,$B$3:B1027)</f>
        <v>1025</v>
      </c>
      <c r="B1027" s="12" t="s">
        <v>19</v>
      </c>
      <c r="C1027" s="12" t="s">
        <v>125</v>
      </c>
      <c r="D1027" s="12" t="s">
        <v>6550</v>
      </c>
      <c r="E1027" s="12" t="s">
        <v>1860</v>
      </c>
    </row>
    <row r="1028" spans="1:5" ht="54.95" customHeight="1" x14ac:dyDescent="0.25">
      <c r="A1028" s="17">
        <f>SUBTOTAL(3,$B$3:B1028)</f>
        <v>1026</v>
      </c>
      <c r="B1028" s="12" t="s">
        <v>19</v>
      </c>
      <c r="C1028" s="12" t="s">
        <v>125</v>
      </c>
      <c r="D1028" s="12" t="s">
        <v>6551</v>
      </c>
      <c r="E1028" s="12" t="s">
        <v>1860</v>
      </c>
    </row>
    <row r="1029" spans="1:5" ht="54.95" customHeight="1" x14ac:dyDescent="0.25">
      <c r="A1029" s="17">
        <f>SUBTOTAL(3,$B$3:B1029)</f>
        <v>1027</v>
      </c>
      <c r="B1029" s="12" t="s">
        <v>19</v>
      </c>
      <c r="C1029" s="12" t="s">
        <v>125</v>
      </c>
      <c r="D1029" s="12" t="s">
        <v>6552</v>
      </c>
      <c r="E1029" s="12" t="s">
        <v>1860</v>
      </c>
    </row>
    <row r="1030" spans="1:5" ht="54.95" customHeight="1" x14ac:dyDescent="0.25">
      <c r="A1030" s="17">
        <f>SUBTOTAL(3,$B$3:B1030)</f>
        <v>1028</v>
      </c>
      <c r="B1030" s="12" t="s">
        <v>19</v>
      </c>
      <c r="C1030" s="12" t="s">
        <v>125</v>
      </c>
      <c r="D1030" s="12" t="s">
        <v>6553</v>
      </c>
      <c r="E1030" s="12" t="s">
        <v>1860</v>
      </c>
    </row>
    <row r="1031" spans="1:5" ht="54.95" customHeight="1" x14ac:dyDescent="0.25">
      <c r="A1031" s="17">
        <f>SUBTOTAL(3,$B$3:B1031)</f>
        <v>1029</v>
      </c>
      <c r="B1031" s="12" t="s">
        <v>19</v>
      </c>
      <c r="C1031" s="12" t="s">
        <v>125</v>
      </c>
      <c r="D1031" s="12" t="s">
        <v>6554</v>
      </c>
      <c r="E1031" s="12" t="s">
        <v>1860</v>
      </c>
    </row>
    <row r="1032" spans="1:5" ht="54.95" customHeight="1" x14ac:dyDescent="0.25">
      <c r="A1032" s="17">
        <f>SUBTOTAL(3,$B$3:B1032)</f>
        <v>1030</v>
      </c>
      <c r="B1032" s="12" t="s">
        <v>19</v>
      </c>
      <c r="C1032" s="12" t="s">
        <v>125</v>
      </c>
      <c r="D1032" s="12" t="s">
        <v>6555</v>
      </c>
      <c r="E1032" s="12" t="s">
        <v>1860</v>
      </c>
    </row>
    <row r="1033" spans="1:5" ht="54.95" customHeight="1" x14ac:dyDescent="0.25">
      <c r="A1033" s="17">
        <f>SUBTOTAL(3,$B$3:B1033)</f>
        <v>1031</v>
      </c>
      <c r="B1033" s="12" t="s">
        <v>19</v>
      </c>
      <c r="C1033" s="12" t="s">
        <v>125</v>
      </c>
      <c r="D1033" s="12" t="s">
        <v>6556</v>
      </c>
      <c r="E1033" s="12" t="s">
        <v>1860</v>
      </c>
    </row>
    <row r="1034" spans="1:5" ht="54.95" customHeight="1" x14ac:dyDescent="0.25">
      <c r="A1034" s="17">
        <f>SUBTOTAL(3,$B$3:B1034)</f>
        <v>1032</v>
      </c>
      <c r="B1034" s="12" t="s">
        <v>19</v>
      </c>
      <c r="C1034" s="12" t="s">
        <v>122</v>
      </c>
      <c r="D1034" s="12" t="s">
        <v>6557</v>
      </c>
      <c r="E1034" s="12" t="s">
        <v>1860</v>
      </c>
    </row>
    <row r="1035" spans="1:5" ht="54.95" customHeight="1" x14ac:dyDescent="0.25">
      <c r="A1035" s="17">
        <f>SUBTOTAL(3,$B$3:B1035)</f>
        <v>1033</v>
      </c>
      <c r="B1035" s="12" t="s">
        <v>19</v>
      </c>
      <c r="C1035" s="12" t="s">
        <v>133</v>
      </c>
      <c r="D1035" s="12" t="s">
        <v>6558</v>
      </c>
      <c r="E1035" s="12" t="s">
        <v>1860</v>
      </c>
    </row>
    <row r="1036" spans="1:5" ht="54.95" customHeight="1" x14ac:dyDescent="0.25">
      <c r="A1036" s="17">
        <f>SUBTOTAL(3,$B$3:B1036)</f>
        <v>1034</v>
      </c>
      <c r="B1036" s="12" t="s">
        <v>19</v>
      </c>
      <c r="C1036" s="12" t="s">
        <v>126</v>
      </c>
      <c r="D1036" s="12" t="s">
        <v>6559</v>
      </c>
      <c r="E1036" s="12" t="s">
        <v>1860</v>
      </c>
    </row>
    <row r="1037" spans="1:5" ht="54.95" customHeight="1" x14ac:dyDescent="0.25">
      <c r="A1037" s="17">
        <f>SUBTOTAL(3,$B$3:B1037)</f>
        <v>1035</v>
      </c>
      <c r="B1037" s="12" t="s">
        <v>19</v>
      </c>
      <c r="C1037" s="12" t="s">
        <v>133</v>
      </c>
      <c r="D1037" s="12" t="s">
        <v>6560</v>
      </c>
      <c r="E1037" s="12" t="s">
        <v>1860</v>
      </c>
    </row>
    <row r="1038" spans="1:5" ht="54.95" customHeight="1" x14ac:dyDescent="0.25">
      <c r="A1038" s="17">
        <f>SUBTOTAL(3,$B$3:B1038)</f>
        <v>1036</v>
      </c>
      <c r="B1038" s="12" t="s">
        <v>19</v>
      </c>
      <c r="C1038" s="12" t="s">
        <v>115</v>
      </c>
      <c r="D1038" s="12" t="s">
        <v>6561</v>
      </c>
      <c r="E1038" s="12" t="s">
        <v>1860</v>
      </c>
    </row>
    <row r="1039" spans="1:5" ht="54.95" customHeight="1" x14ac:dyDescent="0.25">
      <c r="A1039" s="17">
        <f>SUBTOTAL(3,$B$3:B1039)</f>
        <v>1037</v>
      </c>
      <c r="B1039" s="12" t="s">
        <v>19</v>
      </c>
      <c r="C1039" s="12" t="s">
        <v>115</v>
      </c>
      <c r="D1039" s="12" t="s">
        <v>6562</v>
      </c>
      <c r="E1039" s="12" t="s">
        <v>1860</v>
      </c>
    </row>
    <row r="1040" spans="1:5" ht="54.95" customHeight="1" x14ac:dyDescent="0.25">
      <c r="A1040" s="17">
        <f>SUBTOTAL(3,$B$3:B1040)</f>
        <v>1038</v>
      </c>
      <c r="B1040" s="12" t="s">
        <v>19</v>
      </c>
      <c r="C1040" s="12" t="s">
        <v>118</v>
      </c>
      <c r="D1040" s="12" t="s">
        <v>6563</v>
      </c>
      <c r="E1040" s="12" t="s">
        <v>1860</v>
      </c>
    </row>
    <row r="1041" spans="1:5" ht="54.95" customHeight="1" x14ac:dyDescent="0.25">
      <c r="A1041" s="17">
        <f>SUBTOTAL(3,$B$3:B1041)</f>
        <v>1039</v>
      </c>
      <c r="B1041" s="12" t="s">
        <v>19</v>
      </c>
      <c r="C1041" s="12" t="s">
        <v>3528</v>
      </c>
      <c r="D1041" s="12" t="s">
        <v>6564</v>
      </c>
      <c r="E1041" s="12" t="s">
        <v>1860</v>
      </c>
    </row>
    <row r="1042" spans="1:5" ht="54.95" customHeight="1" x14ac:dyDescent="0.25">
      <c r="A1042" s="17">
        <f>SUBTOTAL(3,$B$3:B1042)</f>
        <v>1040</v>
      </c>
      <c r="B1042" s="12" t="s">
        <v>19</v>
      </c>
      <c r="C1042" s="12" t="s">
        <v>117</v>
      </c>
      <c r="D1042" s="12" t="s">
        <v>6565</v>
      </c>
      <c r="E1042" s="12" t="s">
        <v>1860</v>
      </c>
    </row>
    <row r="1043" spans="1:5" ht="54.95" customHeight="1" x14ac:dyDescent="0.25">
      <c r="A1043" s="17">
        <f>SUBTOTAL(3,$B$3:B1043)</f>
        <v>1041</v>
      </c>
      <c r="B1043" s="12" t="s">
        <v>19</v>
      </c>
      <c r="C1043" s="12" t="s">
        <v>3527</v>
      </c>
      <c r="D1043" s="12" t="s">
        <v>6566</v>
      </c>
      <c r="E1043" s="12" t="s">
        <v>1860</v>
      </c>
    </row>
    <row r="1044" spans="1:5" ht="54.95" customHeight="1" x14ac:dyDescent="0.25">
      <c r="A1044" s="17">
        <f>SUBTOTAL(3,$B$3:B1044)</f>
        <v>1042</v>
      </c>
      <c r="B1044" s="12" t="s">
        <v>19</v>
      </c>
      <c r="C1044" s="12" t="s">
        <v>115</v>
      </c>
      <c r="D1044" s="12" t="s">
        <v>6567</v>
      </c>
      <c r="E1044" s="12" t="s">
        <v>1860</v>
      </c>
    </row>
    <row r="1045" spans="1:5" ht="54.95" customHeight="1" x14ac:dyDescent="0.25">
      <c r="A1045" s="17">
        <f>SUBTOTAL(3,$B$3:B1045)</f>
        <v>1043</v>
      </c>
      <c r="B1045" s="12" t="s">
        <v>19</v>
      </c>
      <c r="C1045" s="12" t="s">
        <v>118</v>
      </c>
      <c r="D1045" s="12" t="s">
        <v>6568</v>
      </c>
      <c r="E1045" s="12" t="s">
        <v>1860</v>
      </c>
    </row>
    <row r="1046" spans="1:5" ht="54.95" customHeight="1" x14ac:dyDescent="0.25">
      <c r="A1046" s="17">
        <f>SUBTOTAL(3,$B$3:B1046)</f>
        <v>1044</v>
      </c>
      <c r="B1046" s="12" t="s">
        <v>19</v>
      </c>
      <c r="C1046" s="12" t="s">
        <v>118</v>
      </c>
      <c r="D1046" s="12" t="s">
        <v>6569</v>
      </c>
      <c r="E1046" s="12" t="s">
        <v>1860</v>
      </c>
    </row>
    <row r="1047" spans="1:5" ht="54.95" customHeight="1" x14ac:dyDescent="0.25">
      <c r="A1047" s="17">
        <f>SUBTOTAL(3,$B$3:B1047)</f>
        <v>1045</v>
      </c>
      <c r="B1047" s="12" t="s">
        <v>19</v>
      </c>
      <c r="C1047" s="12" t="s">
        <v>117</v>
      </c>
      <c r="D1047" s="12" t="s">
        <v>6570</v>
      </c>
      <c r="E1047" s="12" t="s">
        <v>1860</v>
      </c>
    </row>
    <row r="1048" spans="1:5" ht="54.95" customHeight="1" x14ac:dyDescent="0.25">
      <c r="A1048" s="17">
        <f>SUBTOTAL(3,$B$3:B1048)</f>
        <v>1046</v>
      </c>
      <c r="B1048" s="12" t="s">
        <v>19</v>
      </c>
      <c r="C1048" s="12" t="s">
        <v>122</v>
      </c>
      <c r="D1048" s="12" t="s">
        <v>6571</v>
      </c>
      <c r="E1048" s="12" t="s">
        <v>1860</v>
      </c>
    </row>
    <row r="1049" spans="1:5" ht="54.95" customHeight="1" x14ac:dyDescent="0.25">
      <c r="A1049" s="17">
        <f>SUBTOTAL(3,$B$3:B1049)</f>
        <v>1047</v>
      </c>
      <c r="B1049" s="12" t="s">
        <v>19</v>
      </c>
      <c r="C1049" s="12" t="s">
        <v>118</v>
      </c>
      <c r="D1049" s="12" t="s">
        <v>6572</v>
      </c>
      <c r="E1049" s="12" t="s">
        <v>1860</v>
      </c>
    </row>
    <row r="1050" spans="1:5" ht="54.95" customHeight="1" x14ac:dyDescent="0.25">
      <c r="A1050" s="17">
        <f>SUBTOTAL(3,$B$3:B1050)</f>
        <v>1048</v>
      </c>
      <c r="B1050" s="12" t="s">
        <v>20</v>
      </c>
      <c r="C1050" s="12" t="s">
        <v>134</v>
      </c>
      <c r="D1050" s="12" t="s">
        <v>6573</v>
      </c>
      <c r="E1050" s="12" t="s">
        <v>1902</v>
      </c>
    </row>
    <row r="1051" spans="1:5" ht="54.95" customHeight="1" x14ac:dyDescent="0.25">
      <c r="A1051" s="17">
        <f>SUBTOTAL(3,$B$3:B1051)</f>
        <v>1049</v>
      </c>
      <c r="B1051" s="12" t="s">
        <v>20</v>
      </c>
      <c r="C1051" s="12" t="s">
        <v>137</v>
      </c>
      <c r="D1051" s="12" t="s">
        <v>6574</v>
      </c>
      <c r="E1051" s="12" t="s">
        <v>1871</v>
      </c>
    </row>
    <row r="1052" spans="1:5" ht="54.95" customHeight="1" x14ac:dyDescent="0.25">
      <c r="A1052" s="17">
        <f>SUBTOTAL(3,$B$3:B1052)</f>
        <v>1050</v>
      </c>
      <c r="B1052" s="12" t="s">
        <v>20</v>
      </c>
      <c r="C1052" s="12" t="s">
        <v>134</v>
      </c>
      <c r="D1052" s="12" t="s">
        <v>6575</v>
      </c>
      <c r="E1052" s="12" t="s">
        <v>1906</v>
      </c>
    </row>
    <row r="1053" spans="1:5" ht="54.95" customHeight="1" x14ac:dyDescent="0.25">
      <c r="A1053" s="17">
        <f>SUBTOTAL(3,$B$3:B1053)</f>
        <v>1051</v>
      </c>
      <c r="B1053" s="12" t="s">
        <v>20</v>
      </c>
      <c r="C1053" s="12" t="s">
        <v>135</v>
      </c>
      <c r="D1053" s="12" t="s">
        <v>6576</v>
      </c>
      <c r="E1053" s="12" t="s">
        <v>1904</v>
      </c>
    </row>
    <row r="1054" spans="1:5" ht="54.95" customHeight="1" x14ac:dyDescent="0.25">
      <c r="A1054" s="17">
        <f>SUBTOTAL(3,$B$3:B1054)</f>
        <v>1052</v>
      </c>
      <c r="B1054" s="12" t="s">
        <v>20</v>
      </c>
      <c r="C1054" s="12" t="s">
        <v>1921</v>
      </c>
      <c r="D1054" s="12" t="s">
        <v>6577</v>
      </c>
      <c r="E1054" s="12" t="s">
        <v>1904</v>
      </c>
    </row>
    <row r="1055" spans="1:5" ht="54.95" customHeight="1" x14ac:dyDescent="0.25">
      <c r="A1055" s="17">
        <f>SUBTOTAL(3,$B$3:B1055)</f>
        <v>1053</v>
      </c>
      <c r="B1055" s="12" t="s">
        <v>20</v>
      </c>
      <c r="C1055" s="12" t="s">
        <v>135</v>
      </c>
      <c r="D1055" s="12" t="s">
        <v>6578</v>
      </c>
      <c r="E1055" s="12" t="s">
        <v>1909</v>
      </c>
    </row>
    <row r="1056" spans="1:5" ht="54.95" customHeight="1" x14ac:dyDescent="0.25">
      <c r="A1056" s="17">
        <f>SUBTOTAL(3,$B$3:B1056)</f>
        <v>1054</v>
      </c>
      <c r="B1056" s="12" t="s">
        <v>20</v>
      </c>
      <c r="C1056" s="12" t="s">
        <v>134</v>
      </c>
      <c r="D1056" s="12" t="s">
        <v>6579</v>
      </c>
      <c r="E1056" s="12" t="s">
        <v>1909</v>
      </c>
    </row>
    <row r="1057" spans="1:5" ht="54.95" customHeight="1" x14ac:dyDescent="0.25">
      <c r="A1057" s="17">
        <f>SUBTOTAL(3,$B$3:B1057)</f>
        <v>1055</v>
      </c>
      <c r="B1057" s="12" t="s">
        <v>20</v>
      </c>
      <c r="C1057" s="12" t="s">
        <v>136</v>
      </c>
      <c r="D1057" s="12" t="s">
        <v>6580</v>
      </c>
      <c r="E1057" s="12" t="s">
        <v>1859</v>
      </c>
    </row>
    <row r="1058" spans="1:5" ht="54.95" customHeight="1" x14ac:dyDescent="0.25">
      <c r="A1058" s="17">
        <f>SUBTOTAL(3,$B$3:B1058)</f>
        <v>1056</v>
      </c>
      <c r="B1058" s="12" t="s">
        <v>20</v>
      </c>
      <c r="C1058" s="12" t="s">
        <v>136</v>
      </c>
      <c r="D1058" s="12" t="s">
        <v>6581</v>
      </c>
      <c r="E1058" s="12" t="s">
        <v>1859</v>
      </c>
    </row>
    <row r="1059" spans="1:5" ht="54.95" customHeight="1" x14ac:dyDescent="0.25">
      <c r="A1059" s="17">
        <f>SUBTOTAL(3,$B$3:B1059)</f>
        <v>1057</v>
      </c>
      <c r="B1059" s="12" t="s">
        <v>20</v>
      </c>
      <c r="C1059" s="12" t="s">
        <v>134</v>
      </c>
      <c r="D1059" s="12" t="s">
        <v>6582</v>
      </c>
      <c r="E1059" s="12" t="s">
        <v>1860</v>
      </c>
    </row>
    <row r="1060" spans="1:5" ht="54.95" customHeight="1" x14ac:dyDescent="0.25">
      <c r="A1060" s="17">
        <f>SUBTOTAL(3,$B$3:B1060)</f>
        <v>1058</v>
      </c>
      <c r="B1060" s="12" t="s">
        <v>20</v>
      </c>
      <c r="C1060" s="12" t="s">
        <v>134</v>
      </c>
      <c r="D1060" s="12" t="s">
        <v>6583</v>
      </c>
      <c r="E1060" s="12" t="s">
        <v>1860</v>
      </c>
    </row>
    <row r="1061" spans="1:5" ht="54.95" customHeight="1" x14ac:dyDescent="0.25">
      <c r="A1061" s="17">
        <f>SUBTOTAL(3,$B$3:B1061)</f>
        <v>1059</v>
      </c>
      <c r="B1061" s="12" t="s">
        <v>20</v>
      </c>
      <c r="C1061" s="12" t="s">
        <v>135</v>
      </c>
      <c r="D1061" s="12" t="s">
        <v>6584</v>
      </c>
      <c r="E1061" s="12" t="s">
        <v>1860</v>
      </c>
    </row>
    <row r="1062" spans="1:5" ht="54.95" customHeight="1" x14ac:dyDescent="0.25">
      <c r="A1062" s="17">
        <f>SUBTOTAL(3,$B$3:B1062)</f>
        <v>1060</v>
      </c>
      <c r="B1062" s="12" t="s">
        <v>21</v>
      </c>
      <c r="C1062" s="12" t="s">
        <v>3532</v>
      </c>
      <c r="D1062" s="12" t="s">
        <v>6585</v>
      </c>
      <c r="E1062" s="12" t="s">
        <v>1907</v>
      </c>
    </row>
    <row r="1063" spans="1:5" ht="54.95" customHeight="1" x14ac:dyDescent="0.25">
      <c r="A1063" s="17">
        <f>SUBTOTAL(3,$B$3:B1063)</f>
        <v>1061</v>
      </c>
      <c r="B1063" s="12" t="s">
        <v>21</v>
      </c>
      <c r="C1063" s="12" t="s">
        <v>3532</v>
      </c>
      <c r="D1063" s="12" t="s">
        <v>6586</v>
      </c>
      <c r="E1063" s="12" t="s">
        <v>1907</v>
      </c>
    </row>
    <row r="1064" spans="1:5" ht="54.95" customHeight="1" x14ac:dyDescent="0.25">
      <c r="A1064" s="17">
        <f>SUBTOTAL(3,$B$3:B1064)</f>
        <v>1062</v>
      </c>
      <c r="B1064" s="12" t="s">
        <v>21</v>
      </c>
      <c r="C1064" s="12" t="s">
        <v>139</v>
      </c>
      <c r="D1064" s="12" t="s">
        <v>6587</v>
      </c>
      <c r="E1064" s="12" t="s">
        <v>1868</v>
      </c>
    </row>
    <row r="1065" spans="1:5" ht="54.95" customHeight="1" x14ac:dyDescent="0.25">
      <c r="A1065" s="17">
        <f>SUBTOTAL(3,$B$3:B1065)</f>
        <v>1063</v>
      </c>
      <c r="B1065" s="12" t="s">
        <v>21</v>
      </c>
      <c r="C1065" s="12" t="s">
        <v>139</v>
      </c>
      <c r="D1065" s="12" t="s">
        <v>6588</v>
      </c>
      <c r="E1065" s="12" t="s">
        <v>1902</v>
      </c>
    </row>
    <row r="1066" spans="1:5" ht="54.95" customHeight="1" x14ac:dyDescent="0.25">
      <c r="A1066" s="17">
        <f>SUBTOTAL(3,$B$3:B1066)</f>
        <v>1064</v>
      </c>
      <c r="B1066" s="12" t="s">
        <v>21</v>
      </c>
      <c r="C1066" s="12" t="s">
        <v>139</v>
      </c>
      <c r="D1066" s="12" t="s">
        <v>6589</v>
      </c>
      <c r="E1066" s="12" t="s">
        <v>1896</v>
      </c>
    </row>
    <row r="1067" spans="1:5" ht="54.95" customHeight="1" x14ac:dyDescent="0.25">
      <c r="A1067" s="17">
        <f>SUBTOTAL(3,$B$3:B1067)</f>
        <v>1065</v>
      </c>
      <c r="B1067" s="12" t="s">
        <v>21</v>
      </c>
      <c r="C1067" s="12" t="s">
        <v>144</v>
      </c>
      <c r="D1067" s="12" t="s">
        <v>6590</v>
      </c>
      <c r="E1067" s="12" t="s">
        <v>1871</v>
      </c>
    </row>
    <row r="1068" spans="1:5" ht="54.95" customHeight="1" x14ac:dyDescent="0.25">
      <c r="A1068" s="17">
        <f>SUBTOTAL(3,$B$3:B1068)</f>
        <v>1066</v>
      </c>
      <c r="B1068" s="12" t="s">
        <v>21</v>
      </c>
      <c r="C1068" s="12" t="s">
        <v>3532</v>
      </c>
      <c r="D1068" s="12" t="s">
        <v>6591</v>
      </c>
      <c r="E1068" s="12" t="s">
        <v>1871</v>
      </c>
    </row>
    <row r="1069" spans="1:5" ht="54.95" customHeight="1" x14ac:dyDescent="0.25">
      <c r="A1069" s="17">
        <f>SUBTOTAL(3,$B$3:B1069)</f>
        <v>1067</v>
      </c>
      <c r="B1069" s="12" t="s">
        <v>21</v>
      </c>
      <c r="C1069" s="12" t="s">
        <v>3532</v>
      </c>
      <c r="D1069" s="12" t="s">
        <v>6592</v>
      </c>
      <c r="E1069" s="12" t="s">
        <v>1871</v>
      </c>
    </row>
    <row r="1070" spans="1:5" ht="54.95" customHeight="1" x14ac:dyDescent="0.25">
      <c r="A1070" s="17">
        <f>SUBTOTAL(3,$B$3:B1070)</f>
        <v>1068</v>
      </c>
      <c r="B1070" s="12" t="s">
        <v>21</v>
      </c>
      <c r="C1070" s="12" t="s">
        <v>139</v>
      </c>
      <c r="D1070" s="12" t="s">
        <v>6593</v>
      </c>
      <c r="E1070" s="12" t="s">
        <v>1871</v>
      </c>
    </row>
    <row r="1071" spans="1:5" ht="54.95" customHeight="1" x14ac:dyDescent="0.25">
      <c r="A1071" s="17">
        <f>SUBTOTAL(3,$B$3:B1071)</f>
        <v>1069</v>
      </c>
      <c r="B1071" s="12" t="s">
        <v>21</v>
      </c>
      <c r="C1071" s="12" t="s">
        <v>3532</v>
      </c>
      <c r="D1071" s="12" t="s">
        <v>6594</v>
      </c>
      <c r="E1071" s="12" t="s">
        <v>1873</v>
      </c>
    </row>
    <row r="1072" spans="1:5" ht="54.95" customHeight="1" x14ac:dyDescent="0.25">
      <c r="A1072" s="17">
        <f>SUBTOTAL(3,$B$3:B1072)</f>
        <v>1070</v>
      </c>
      <c r="B1072" s="12" t="s">
        <v>21</v>
      </c>
      <c r="C1072" s="12" t="s">
        <v>3532</v>
      </c>
      <c r="D1072" s="12" t="s">
        <v>6595</v>
      </c>
      <c r="E1072" s="12" t="s">
        <v>1873</v>
      </c>
    </row>
    <row r="1073" spans="1:5" ht="54.95" customHeight="1" x14ac:dyDescent="0.25">
      <c r="A1073" s="17">
        <f>SUBTOTAL(3,$B$3:B1073)</f>
        <v>1071</v>
      </c>
      <c r="B1073" s="12" t="s">
        <v>21</v>
      </c>
      <c r="C1073" s="12" t="s">
        <v>139</v>
      </c>
      <c r="D1073" s="12" t="s">
        <v>6596</v>
      </c>
      <c r="E1073" s="12" t="s">
        <v>1873</v>
      </c>
    </row>
    <row r="1074" spans="1:5" ht="54.95" customHeight="1" x14ac:dyDescent="0.25">
      <c r="A1074" s="17">
        <f>SUBTOTAL(3,$B$3:B1074)</f>
        <v>1072</v>
      </c>
      <c r="B1074" s="12" t="s">
        <v>21</v>
      </c>
      <c r="C1074" s="12" t="s">
        <v>144</v>
      </c>
      <c r="D1074" s="12" t="s">
        <v>6597</v>
      </c>
      <c r="E1074" s="12" t="s">
        <v>1853</v>
      </c>
    </row>
    <row r="1075" spans="1:5" ht="54.95" customHeight="1" x14ac:dyDescent="0.25">
      <c r="A1075" s="17">
        <f>SUBTOTAL(3,$B$3:B1075)</f>
        <v>1073</v>
      </c>
      <c r="B1075" s="12" t="s">
        <v>21</v>
      </c>
      <c r="C1075" s="12" t="s">
        <v>144</v>
      </c>
      <c r="D1075" s="12" t="s">
        <v>6598</v>
      </c>
      <c r="E1075" s="12" t="s">
        <v>1853</v>
      </c>
    </row>
    <row r="1076" spans="1:5" ht="54.95" customHeight="1" x14ac:dyDescent="0.25">
      <c r="A1076" s="17">
        <f>SUBTOTAL(3,$B$3:B1076)</f>
        <v>1074</v>
      </c>
      <c r="B1076" s="12" t="s">
        <v>21</v>
      </c>
      <c r="C1076" s="12" t="s">
        <v>140</v>
      </c>
      <c r="D1076" s="12" t="s">
        <v>6599</v>
      </c>
      <c r="E1076" s="12" t="s">
        <v>1874</v>
      </c>
    </row>
    <row r="1077" spans="1:5" ht="54.95" customHeight="1" x14ac:dyDescent="0.25">
      <c r="A1077" s="17">
        <f>SUBTOTAL(3,$B$3:B1077)</f>
        <v>1075</v>
      </c>
      <c r="B1077" s="12" t="s">
        <v>21</v>
      </c>
      <c r="C1077" s="12" t="s">
        <v>3532</v>
      </c>
      <c r="D1077" s="12" t="s">
        <v>6600</v>
      </c>
      <c r="E1077" s="12" t="s">
        <v>1874</v>
      </c>
    </row>
    <row r="1078" spans="1:5" ht="54.95" customHeight="1" x14ac:dyDescent="0.25">
      <c r="A1078" s="17">
        <f>SUBTOTAL(3,$B$3:B1078)</f>
        <v>1076</v>
      </c>
      <c r="B1078" s="12" t="s">
        <v>21</v>
      </c>
      <c r="C1078" s="12" t="s">
        <v>146</v>
      </c>
      <c r="D1078" s="12" t="s">
        <v>6601</v>
      </c>
      <c r="E1078" s="12" t="s">
        <v>1874</v>
      </c>
    </row>
    <row r="1079" spans="1:5" ht="54.95" customHeight="1" x14ac:dyDescent="0.25">
      <c r="A1079" s="17">
        <f>SUBTOTAL(3,$B$3:B1079)</f>
        <v>1077</v>
      </c>
      <c r="B1079" s="12" t="s">
        <v>21</v>
      </c>
      <c r="C1079" s="12" t="s">
        <v>144</v>
      </c>
      <c r="D1079" s="12" t="s">
        <v>6602</v>
      </c>
      <c r="E1079" s="12" t="s">
        <v>1876</v>
      </c>
    </row>
    <row r="1080" spans="1:5" ht="54.95" customHeight="1" x14ac:dyDescent="0.25">
      <c r="A1080" s="17">
        <f>SUBTOTAL(3,$B$3:B1080)</f>
        <v>1078</v>
      </c>
      <c r="B1080" s="12" t="s">
        <v>21</v>
      </c>
      <c r="C1080" s="12" t="s">
        <v>139</v>
      </c>
      <c r="D1080" s="12" t="s">
        <v>6603</v>
      </c>
      <c r="E1080" s="12" t="s">
        <v>1876</v>
      </c>
    </row>
    <row r="1081" spans="1:5" ht="54.95" customHeight="1" x14ac:dyDescent="0.25">
      <c r="A1081" s="17">
        <f>SUBTOTAL(3,$B$3:B1081)</f>
        <v>1079</v>
      </c>
      <c r="B1081" s="12" t="s">
        <v>21</v>
      </c>
      <c r="C1081" s="12" t="s">
        <v>139</v>
      </c>
      <c r="D1081" s="12" t="s">
        <v>6604</v>
      </c>
      <c r="E1081" s="12" t="s">
        <v>1877</v>
      </c>
    </row>
    <row r="1082" spans="1:5" ht="54.95" customHeight="1" x14ac:dyDescent="0.25">
      <c r="A1082" s="17">
        <f>SUBTOTAL(3,$B$3:B1082)</f>
        <v>1080</v>
      </c>
      <c r="B1082" s="12" t="s">
        <v>21</v>
      </c>
      <c r="C1082" s="12" t="s">
        <v>140</v>
      </c>
      <c r="D1082" s="12" t="s">
        <v>6605</v>
      </c>
      <c r="E1082" s="12" t="s">
        <v>1878</v>
      </c>
    </row>
    <row r="1083" spans="1:5" ht="54.95" customHeight="1" x14ac:dyDescent="0.25">
      <c r="A1083" s="17">
        <f>SUBTOTAL(3,$B$3:B1083)</f>
        <v>1081</v>
      </c>
      <c r="B1083" s="12" t="s">
        <v>21</v>
      </c>
      <c r="C1083" s="12" t="s">
        <v>139</v>
      </c>
      <c r="D1083" s="12" t="s">
        <v>6606</v>
      </c>
      <c r="E1083" s="12" t="s">
        <v>1878</v>
      </c>
    </row>
    <row r="1084" spans="1:5" ht="54.95" customHeight="1" x14ac:dyDescent="0.25">
      <c r="A1084" s="17">
        <f>SUBTOTAL(3,$B$3:B1084)</f>
        <v>1082</v>
      </c>
      <c r="B1084" s="12" t="s">
        <v>21</v>
      </c>
      <c r="C1084" s="12" t="s">
        <v>3531</v>
      </c>
      <c r="D1084" s="12" t="s">
        <v>6607</v>
      </c>
      <c r="E1084" s="12" t="s">
        <v>1879</v>
      </c>
    </row>
    <row r="1085" spans="1:5" ht="54.95" customHeight="1" x14ac:dyDescent="0.25">
      <c r="A1085" s="17">
        <f>SUBTOTAL(3,$B$3:B1085)</f>
        <v>1083</v>
      </c>
      <c r="B1085" s="12" t="s">
        <v>21</v>
      </c>
      <c r="C1085" s="12" t="s">
        <v>3531</v>
      </c>
      <c r="D1085" s="12" t="s">
        <v>6608</v>
      </c>
      <c r="E1085" s="12" t="s">
        <v>1879</v>
      </c>
    </row>
    <row r="1086" spans="1:5" ht="54.95" customHeight="1" x14ac:dyDescent="0.25">
      <c r="A1086" s="17">
        <f>SUBTOTAL(3,$B$3:B1086)</f>
        <v>1084</v>
      </c>
      <c r="B1086" s="12" t="s">
        <v>21</v>
      </c>
      <c r="C1086" s="12" t="s">
        <v>3531</v>
      </c>
      <c r="D1086" s="12" t="s">
        <v>6609</v>
      </c>
      <c r="E1086" s="12" t="s">
        <v>1879</v>
      </c>
    </row>
    <row r="1087" spans="1:5" ht="54.95" customHeight="1" x14ac:dyDescent="0.25">
      <c r="A1087" s="17">
        <f>SUBTOTAL(3,$B$3:B1087)</f>
        <v>1085</v>
      </c>
      <c r="B1087" s="12" t="s">
        <v>21</v>
      </c>
      <c r="C1087" s="12" t="s">
        <v>3531</v>
      </c>
      <c r="D1087" s="12" t="s">
        <v>6610</v>
      </c>
      <c r="E1087" s="12" t="s">
        <v>1879</v>
      </c>
    </row>
    <row r="1088" spans="1:5" ht="54.95" customHeight="1" x14ac:dyDescent="0.25">
      <c r="A1088" s="17">
        <f>SUBTOTAL(3,$B$3:B1088)</f>
        <v>1086</v>
      </c>
      <c r="B1088" s="12" t="s">
        <v>21</v>
      </c>
      <c r="C1088" s="12" t="s">
        <v>140</v>
      </c>
      <c r="D1088" s="12" t="s">
        <v>6611</v>
      </c>
      <c r="E1088" s="12" t="s">
        <v>1879</v>
      </c>
    </row>
    <row r="1089" spans="1:5" ht="54.95" customHeight="1" x14ac:dyDescent="0.25">
      <c r="A1089" s="17">
        <f>SUBTOTAL(3,$B$3:B1089)</f>
        <v>1087</v>
      </c>
      <c r="B1089" s="12" t="s">
        <v>21</v>
      </c>
      <c r="C1089" s="12" t="s">
        <v>140</v>
      </c>
      <c r="D1089" s="12" t="s">
        <v>6612</v>
      </c>
      <c r="E1089" s="12" t="s">
        <v>1879</v>
      </c>
    </row>
    <row r="1090" spans="1:5" ht="54.95" customHeight="1" x14ac:dyDescent="0.25">
      <c r="A1090" s="17">
        <f>SUBTOTAL(3,$B$3:B1090)</f>
        <v>1088</v>
      </c>
      <c r="B1090" s="12" t="s">
        <v>21</v>
      </c>
      <c r="C1090" s="12" t="s">
        <v>140</v>
      </c>
      <c r="D1090" s="12" t="s">
        <v>6613</v>
      </c>
      <c r="E1090" s="12" t="s">
        <v>1879</v>
      </c>
    </row>
    <row r="1091" spans="1:5" ht="54.95" customHeight="1" x14ac:dyDescent="0.25">
      <c r="A1091" s="17">
        <f>SUBTOTAL(3,$B$3:B1091)</f>
        <v>1089</v>
      </c>
      <c r="B1091" s="12" t="s">
        <v>21</v>
      </c>
      <c r="C1091" s="12" t="s">
        <v>140</v>
      </c>
      <c r="D1091" s="12" t="s">
        <v>6614</v>
      </c>
      <c r="E1091" s="12" t="s">
        <v>1879</v>
      </c>
    </row>
    <row r="1092" spans="1:5" ht="54.95" customHeight="1" x14ac:dyDescent="0.25">
      <c r="A1092" s="17">
        <f>SUBTOTAL(3,$B$3:B1092)</f>
        <v>1090</v>
      </c>
      <c r="B1092" s="12" t="s">
        <v>21</v>
      </c>
      <c r="C1092" s="12" t="s">
        <v>1923</v>
      </c>
      <c r="D1092" s="12" t="s">
        <v>6615</v>
      </c>
      <c r="E1092" s="12" t="s">
        <v>1879</v>
      </c>
    </row>
    <row r="1093" spans="1:5" ht="54.95" customHeight="1" x14ac:dyDescent="0.25">
      <c r="A1093" s="17">
        <f>SUBTOTAL(3,$B$3:B1093)</f>
        <v>1091</v>
      </c>
      <c r="B1093" s="12" t="s">
        <v>21</v>
      </c>
      <c r="C1093" s="12" t="s">
        <v>1923</v>
      </c>
      <c r="D1093" s="12" t="s">
        <v>6616</v>
      </c>
      <c r="E1093" s="12" t="s">
        <v>1879</v>
      </c>
    </row>
    <row r="1094" spans="1:5" ht="54.95" customHeight="1" x14ac:dyDescent="0.25">
      <c r="A1094" s="17">
        <f>SUBTOTAL(3,$B$3:B1094)</f>
        <v>1092</v>
      </c>
      <c r="B1094" s="12" t="s">
        <v>21</v>
      </c>
      <c r="C1094" s="12" t="s">
        <v>139</v>
      </c>
      <c r="D1094" s="12" t="s">
        <v>6617</v>
      </c>
      <c r="E1094" s="12" t="s">
        <v>1879</v>
      </c>
    </row>
    <row r="1095" spans="1:5" ht="54.95" customHeight="1" x14ac:dyDescent="0.25">
      <c r="A1095" s="17">
        <f>SUBTOTAL(3,$B$3:B1095)</f>
        <v>1093</v>
      </c>
      <c r="B1095" s="12" t="s">
        <v>21</v>
      </c>
      <c r="C1095" s="12" t="s">
        <v>139</v>
      </c>
      <c r="D1095" s="12" t="s">
        <v>6618</v>
      </c>
      <c r="E1095" s="12" t="s">
        <v>1879</v>
      </c>
    </row>
    <row r="1096" spans="1:5" ht="54.95" customHeight="1" x14ac:dyDescent="0.25">
      <c r="A1096" s="17">
        <f>SUBTOTAL(3,$B$3:B1096)</f>
        <v>1094</v>
      </c>
      <c r="B1096" s="12" t="s">
        <v>21</v>
      </c>
      <c r="C1096" s="12" t="s">
        <v>3531</v>
      </c>
      <c r="D1096" s="12" t="s">
        <v>6619</v>
      </c>
      <c r="E1096" s="12" t="s">
        <v>1879</v>
      </c>
    </row>
    <row r="1097" spans="1:5" ht="54.95" customHeight="1" x14ac:dyDescent="0.25">
      <c r="A1097" s="17">
        <f>SUBTOTAL(3,$B$3:B1097)</f>
        <v>1095</v>
      </c>
      <c r="B1097" s="12" t="s">
        <v>21</v>
      </c>
      <c r="C1097" s="12" t="s">
        <v>1923</v>
      </c>
      <c r="D1097" s="12" t="s">
        <v>6620</v>
      </c>
      <c r="E1097" s="12" t="s">
        <v>1880</v>
      </c>
    </row>
    <row r="1098" spans="1:5" ht="54.95" customHeight="1" x14ac:dyDescent="0.25">
      <c r="A1098" s="17">
        <f>SUBTOTAL(3,$B$3:B1098)</f>
        <v>1096</v>
      </c>
      <c r="B1098" s="12" t="s">
        <v>21</v>
      </c>
      <c r="C1098" s="12" t="s">
        <v>140</v>
      </c>
      <c r="D1098" s="12" t="s">
        <v>6621</v>
      </c>
      <c r="E1098" s="12" t="s">
        <v>1898</v>
      </c>
    </row>
    <row r="1099" spans="1:5" ht="54.95" customHeight="1" x14ac:dyDescent="0.25">
      <c r="A1099" s="17">
        <f>SUBTOTAL(3,$B$3:B1099)</f>
        <v>1097</v>
      </c>
      <c r="B1099" s="12" t="s">
        <v>21</v>
      </c>
      <c r="C1099" s="12" t="s">
        <v>140</v>
      </c>
      <c r="D1099" s="12" t="s">
        <v>6622</v>
      </c>
      <c r="E1099" s="12" t="s">
        <v>1898</v>
      </c>
    </row>
    <row r="1100" spans="1:5" ht="54.95" customHeight="1" x14ac:dyDescent="0.25">
      <c r="A1100" s="17">
        <f>SUBTOTAL(3,$B$3:B1100)</f>
        <v>1098</v>
      </c>
      <c r="B1100" s="12" t="s">
        <v>21</v>
      </c>
      <c r="C1100" s="12" t="s">
        <v>142</v>
      </c>
      <c r="D1100" s="12" t="s">
        <v>6623</v>
      </c>
      <c r="E1100" s="12" t="s">
        <v>1898</v>
      </c>
    </row>
    <row r="1101" spans="1:5" ht="54.95" customHeight="1" x14ac:dyDescent="0.25">
      <c r="A1101" s="17">
        <f>SUBTOTAL(3,$B$3:B1101)</f>
        <v>1099</v>
      </c>
      <c r="B1101" s="12" t="s">
        <v>21</v>
      </c>
      <c r="C1101" s="12" t="s">
        <v>141</v>
      </c>
      <c r="D1101" s="12" t="s">
        <v>6624</v>
      </c>
      <c r="E1101" s="12" t="s">
        <v>1898</v>
      </c>
    </row>
    <row r="1102" spans="1:5" ht="54.95" customHeight="1" x14ac:dyDescent="0.25">
      <c r="A1102" s="17">
        <f>SUBTOTAL(3,$B$3:B1102)</f>
        <v>1100</v>
      </c>
      <c r="B1102" s="12" t="s">
        <v>21</v>
      </c>
      <c r="C1102" s="12" t="s">
        <v>141</v>
      </c>
      <c r="D1102" s="12" t="s">
        <v>6625</v>
      </c>
      <c r="E1102" s="12" t="s">
        <v>1898</v>
      </c>
    </row>
    <row r="1103" spans="1:5" ht="54.95" customHeight="1" x14ac:dyDescent="0.25">
      <c r="A1103" s="17">
        <f>SUBTOTAL(3,$B$3:B1103)</f>
        <v>1101</v>
      </c>
      <c r="B1103" s="12" t="s">
        <v>21</v>
      </c>
      <c r="C1103" s="12" t="s">
        <v>141</v>
      </c>
      <c r="D1103" s="12" t="s">
        <v>6626</v>
      </c>
      <c r="E1103" s="12" t="s">
        <v>1898</v>
      </c>
    </row>
    <row r="1104" spans="1:5" ht="54.95" customHeight="1" x14ac:dyDescent="0.25">
      <c r="A1104" s="17">
        <f>SUBTOTAL(3,$B$3:B1104)</f>
        <v>1102</v>
      </c>
      <c r="B1104" s="12" t="s">
        <v>21</v>
      </c>
      <c r="C1104" s="12" t="s">
        <v>5512</v>
      </c>
      <c r="D1104" s="12" t="s">
        <v>6627</v>
      </c>
      <c r="E1104" s="12" t="s">
        <v>1898</v>
      </c>
    </row>
    <row r="1105" spans="1:5" ht="54.95" customHeight="1" x14ac:dyDescent="0.25">
      <c r="A1105" s="17">
        <f>SUBTOTAL(3,$B$3:B1105)</f>
        <v>1103</v>
      </c>
      <c r="B1105" s="12" t="s">
        <v>21</v>
      </c>
      <c r="C1105" s="12" t="s">
        <v>139</v>
      </c>
      <c r="D1105" s="12" t="s">
        <v>6628</v>
      </c>
      <c r="E1105" s="12" t="s">
        <v>1898</v>
      </c>
    </row>
    <row r="1106" spans="1:5" ht="54.95" customHeight="1" x14ac:dyDescent="0.25">
      <c r="A1106" s="17">
        <f>SUBTOTAL(3,$B$3:B1106)</f>
        <v>1104</v>
      </c>
      <c r="B1106" s="12" t="s">
        <v>21</v>
      </c>
      <c r="C1106" s="12" t="s">
        <v>140</v>
      </c>
      <c r="D1106" s="12" t="s">
        <v>6629</v>
      </c>
      <c r="E1106" s="12" t="s">
        <v>1882</v>
      </c>
    </row>
    <row r="1107" spans="1:5" ht="54.95" customHeight="1" x14ac:dyDescent="0.25">
      <c r="A1107" s="17">
        <f>SUBTOTAL(3,$B$3:B1107)</f>
        <v>1105</v>
      </c>
      <c r="B1107" s="12" t="s">
        <v>21</v>
      </c>
      <c r="C1107" s="12" t="s">
        <v>3531</v>
      </c>
      <c r="D1107" s="12" t="s">
        <v>6630</v>
      </c>
      <c r="E1107" s="12" t="s">
        <v>1882</v>
      </c>
    </row>
    <row r="1108" spans="1:5" ht="54.95" customHeight="1" x14ac:dyDescent="0.25">
      <c r="A1108" s="17">
        <f>SUBTOTAL(3,$B$3:B1108)</f>
        <v>1106</v>
      </c>
      <c r="B1108" s="12" t="s">
        <v>21</v>
      </c>
      <c r="C1108" s="12" t="s">
        <v>140</v>
      </c>
      <c r="D1108" s="12" t="s">
        <v>6631</v>
      </c>
      <c r="E1108" s="12" t="s">
        <v>1882</v>
      </c>
    </row>
    <row r="1109" spans="1:5" ht="54.95" customHeight="1" x14ac:dyDescent="0.25">
      <c r="A1109" s="17">
        <f>SUBTOTAL(3,$B$3:B1109)</f>
        <v>1107</v>
      </c>
      <c r="B1109" s="12" t="s">
        <v>21</v>
      </c>
      <c r="C1109" s="12" t="s">
        <v>140</v>
      </c>
      <c r="D1109" s="12" t="s">
        <v>6632</v>
      </c>
      <c r="E1109" s="12" t="s">
        <v>1882</v>
      </c>
    </row>
    <row r="1110" spans="1:5" ht="54.95" customHeight="1" x14ac:dyDescent="0.25">
      <c r="A1110" s="17">
        <f>SUBTOTAL(3,$B$3:B1110)</f>
        <v>1108</v>
      </c>
      <c r="B1110" s="12" t="s">
        <v>21</v>
      </c>
      <c r="C1110" s="12" t="s">
        <v>140</v>
      </c>
      <c r="D1110" s="12" t="s">
        <v>6633</v>
      </c>
      <c r="E1110" s="12" t="s">
        <v>1882</v>
      </c>
    </row>
    <row r="1111" spans="1:5" ht="54.95" customHeight="1" x14ac:dyDescent="0.25">
      <c r="A1111" s="17">
        <f>SUBTOTAL(3,$B$3:B1111)</f>
        <v>1109</v>
      </c>
      <c r="B1111" s="12" t="s">
        <v>21</v>
      </c>
      <c r="C1111" s="12" t="s">
        <v>140</v>
      </c>
      <c r="D1111" s="12" t="s">
        <v>6634</v>
      </c>
      <c r="E1111" s="12" t="s">
        <v>1882</v>
      </c>
    </row>
    <row r="1112" spans="1:5" ht="54.95" customHeight="1" x14ac:dyDescent="0.25">
      <c r="A1112" s="17">
        <f>SUBTOTAL(3,$B$3:B1112)</f>
        <v>1110</v>
      </c>
      <c r="B1112" s="12" t="s">
        <v>21</v>
      </c>
      <c r="C1112" s="12" t="s">
        <v>1923</v>
      </c>
      <c r="D1112" s="12" t="s">
        <v>6635</v>
      </c>
      <c r="E1112" s="12" t="s">
        <v>1882</v>
      </c>
    </row>
    <row r="1113" spans="1:5" ht="54.95" customHeight="1" x14ac:dyDescent="0.25">
      <c r="A1113" s="17">
        <f>SUBTOTAL(3,$B$3:B1113)</f>
        <v>1111</v>
      </c>
      <c r="B1113" s="12" t="s">
        <v>21</v>
      </c>
      <c r="C1113" s="12" t="s">
        <v>139</v>
      </c>
      <c r="D1113" s="12" t="s">
        <v>6636</v>
      </c>
      <c r="E1113" s="12" t="s">
        <v>1882</v>
      </c>
    </row>
    <row r="1114" spans="1:5" ht="54.95" customHeight="1" x14ac:dyDescent="0.25">
      <c r="A1114" s="17">
        <f>SUBTOTAL(3,$B$3:B1114)</f>
        <v>1112</v>
      </c>
      <c r="B1114" s="12" t="s">
        <v>21</v>
      </c>
      <c r="C1114" s="12" t="s">
        <v>139</v>
      </c>
      <c r="D1114" s="12" t="s">
        <v>6637</v>
      </c>
      <c r="E1114" s="12" t="s">
        <v>1882</v>
      </c>
    </row>
    <row r="1115" spans="1:5" ht="54.95" customHeight="1" x14ac:dyDescent="0.25">
      <c r="A1115" s="17">
        <f>SUBTOTAL(3,$B$3:B1115)</f>
        <v>1113</v>
      </c>
      <c r="B1115" s="12" t="s">
        <v>21</v>
      </c>
      <c r="C1115" s="12" t="s">
        <v>140</v>
      </c>
      <c r="D1115" s="12" t="s">
        <v>6638</v>
      </c>
      <c r="E1115" s="12" t="s">
        <v>1906</v>
      </c>
    </row>
    <row r="1116" spans="1:5" ht="54.95" customHeight="1" x14ac:dyDescent="0.25">
      <c r="A1116" s="17">
        <f>SUBTOTAL(3,$B$3:B1116)</f>
        <v>1114</v>
      </c>
      <c r="B1116" s="12" t="s">
        <v>21</v>
      </c>
      <c r="C1116" s="12" t="s">
        <v>143</v>
      </c>
      <c r="D1116" s="12" t="s">
        <v>6639</v>
      </c>
      <c r="E1116" s="12" t="s">
        <v>1906</v>
      </c>
    </row>
    <row r="1117" spans="1:5" ht="54.95" customHeight="1" x14ac:dyDescent="0.25">
      <c r="A1117" s="17">
        <f>SUBTOTAL(3,$B$3:B1117)</f>
        <v>1115</v>
      </c>
      <c r="B1117" s="12" t="s">
        <v>21</v>
      </c>
      <c r="C1117" s="12" t="s">
        <v>1923</v>
      </c>
      <c r="D1117" s="12" t="s">
        <v>6640</v>
      </c>
      <c r="E1117" s="12" t="s">
        <v>1906</v>
      </c>
    </row>
    <row r="1118" spans="1:5" ht="54.95" customHeight="1" x14ac:dyDescent="0.25">
      <c r="A1118" s="17">
        <f>SUBTOTAL(3,$B$3:B1118)</f>
        <v>1116</v>
      </c>
      <c r="B1118" s="12" t="s">
        <v>21</v>
      </c>
      <c r="C1118" s="12" t="s">
        <v>141</v>
      </c>
      <c r="D1118" s="12" t="s">
        <v>6641</v>
      </c>
      <c r="E1118" s="12" t="s">
        <v>1906</v>
      </c>
    </row>
    <row r="1119" spans="1:5" ht="54.95" customHeight="1" x14ac:dyDescent="0.25">
      <c r="A1119" s="17">
        <f>SUBTOTAL(3,$B$3:B1119)</f>
        <v>1117</v>
      </c>
      <c r="B1119" s="12" t="s">
        <v>21</v>
      </c>
      <c r="C1119" s="12" t="s">
        <v>141</v>
      </c>
      <c r="D1119" s="12" t="s">
        <v>6642</v>
      </c>
      <c r="E1119" s="12" t="s">
        <v>1906</v>
      </c>
    </row>
    <row r="1120" spans="1:5" ht="54.95" customHeight="1" x14ac:dyDescent="0.25">
      <c r="A1120" s="17">
        <f>SUBTOTAL(3,$B$3:B1120)</f>
        <v>1118</v>
      </c>
      <c r="B1120" s="12" t="s">
        <v>21</v>
      </c>
      <c r="C1120" s="12" t="s">
        <v>139</v>
      </c>
      <c r="D1120" s="12" t="s">
        <v>6643</v>
      </c>
      <c r="E1120" s="12" t="s">
        <v>1906</v>
      </c>
    </row>
    <row r="1121" spans="1:5" ht="54.95" customHeight="1" x14ac:dyDescent="0.25">
      <c r="A1121" s="17">
        <f>SUBTOTAL(3,$B$3:B1121)</f>
        <v>1119</v>
      </c>
      <c r="B1121" s="12" t="s">
        <v>21</v>
      </c>
      <c r="C1121" s="12" t="s">
        <v>143</v>
      </c>
      <c r="D1121" s="12" t="s">
        <v>6644</v>
      </c>
      <c r="E1121" s="12" t="s">
        <v>1884</v>
      </c>
    </row>
    <row r="1122" spans="1:5" ht="54.95" customHeight="1" x14ac:dyDescent="0.25">
      <c r="A1122" s="17">
        <f>SUBTOTAL(3,$B$3:B1122)</f>
        <v>1120</v>
      </c>
      <c r="B1122" s="12" t="s">
        <v>21</v>
      </c>
      <c r="C1122" s="12" t="s">
        <v>143</v>
      </c>
      <c r="D1122" s="12" t="s">
        <v>6645</v>
      </c>
      <c r="E1122" s="12" t="s">
        <v>1884</v>
      </c>
    </row>
    <row r="1123" spans="1:5" ht="54.95" customHeight="1" x14ac:dyDescent="0.25">
      <c r="A1123" s="17">
        <f>SUBTOTAL(3,$B$3:B1123)</f>
        <v>1121</v>
      </c>
      <c r="B1123" s="12" t="s">
        <v>21</v>
      </c>
      <c r="C1123" s="12" t="s">
        <v>140</v>
      </c>
      <c r="D1123" s="12" t="s">
        <v>6646</v>
      </c>
      <c r="E1123" s="12" t="s">
        <v>1904</v>
      </c>
    </row>
    <row r="1124" spans="1:5" ht="54.95" customHeight="1" x14ac:dyDescent="0.25">
      <c r="A1124" s="17">
        <f>SUBTOTAL(3,$B$3:B1124)</f>
        <v>1122</v>
      </c>
      <c r="B1124" s="12" t="s">
        <v>21</v>
      </c>
      <c r="C1124" s="12" t="s">
        <v>140</v>
      </c>
      <c r="D1124" s="12" t="s">
        <v>6647</v>
      </c>
      <c r="E1124" s="12" t="s">
        <v>1904</v>
      </c>
    </row>
    <row r="1125" spans="1:5" ht="54.95" customHeight="1" x14ac:dyDescent="0.25">
      <c r="A1125" s="17">
        <f>SUBTOTAL(3,$B$3:B1125)</f>
        <v>1123</v>
      </c>
      <c r="B1125" s="12" t="s">
        <v>21</v>
      </c>
      <c r="C1125" s="12" t="s">
        <v>140</v>
      </c>
      <c r="D1125" s="12" t="s">
        <v>6648</v>
      </c>
      <c r="E1125" s="12" t="s">
        <v>1904</v>
      </c>
    </row>
    <row r="1126" spans="1:5" ht="54.95" customHeight="1" x14ac:dyDescent="0.25">
      <c r="A1126" s="17">
        <f>SUBTOTAL(3,$B$3:B1126)</f>
        <v>1124</v>
      </c>
      <c r="B1126" s="12" t="s">
        <v>21</v>
      </c>
      <c r="C1126" s="12" t="s">
        <v>140</v>
      </c>
      <c r="D1126" s="12" t="s">
        <v>6649</v>
      </c>
      <c r="E1126" s="12" t="s">
        <v>1904</v>
      </c>
    </row>
    <row r="1127" spans="1:5" ht="54.95" customHeight="1" x14ac:dyDescent="0.25">
      <c r="A1127" s="17">
        <f>SUBTOTAL(3,$B$3:B1127)</f>
        <v>1125</v>
      </c>
      <c r="B1127" s="12" t="s">
        <v>21</v>
      </c>
      <c r="C1127" s="12" t="s">
        <v>140</v>
      </c>
      <c r="D1127" s="12" t="s">
        <v>6650</v>
      </c>
      <c r="E1127" s="12" t="s">
        <v>1904</v>
      </c>
    </row>
    <row r="1128" spans="1:5" ht="54.95" customHeight="1" x14ac:dyDescent="0.25">
      <c r="A1128" s="17">
        <f>SUBTOTAL(3,$B$3:B1128)</f>
        <v>1126</v>
      </c>
      <c r="B1128" s="12" t="s">
        <v>21</v>
      </c>
      <c r="C1128" s="12" t="s">
        <v>140</v>
      </c>
      <c r="D1128" s="12" t="s">
        <v>6651</v>
      </c>
      <c r="E1128" s="12" t="s">
        <v>1904</v>
      </c>
    </row>
    <row r="1129" spans="1:5" ht="54.95" customHeight="1" x14ac:dyDescent="0.25">
      <c r="A1129" s="17">
        <f>SUBTOTAL(3,$B$3:B1129)</f>
        <v>1127</v>
      </c>
      <c r="B1129" s="12" t="s">
        <v>21</v>
      </c>
      <c r="C1129" s="12" t="s">
        <v>143</v>
      </c>
      <c r="D1129" s="12" t="s">
        <v>6652</v>
      </c>
      <c r="E1129" s="12" t="s">
        <v>1904</v>
      </c>
    </row>
    <row r="1130" spans="1:5" ht="54.95" customHeight="1" x14ac:dyDescent="0.25">
      <c r="A1130" s="17">
        <f>SUBTOTAL(3,$B$3:B1130)</f>
        <v>1128</v>
      </c>
      <c r="B1130" s="12" t="s">
        <v>21</v>
      </c>
      <c r="C1130" s="12" t="s">
        <v>139</v>
      </c>
      <c r="D1130" s="12" t="s">
        <v>6653</v>
      </c>
      <c r="E1130" s="12" t="s">
        <v>1904</v>
      </c>
    </row>
    <row r="1131" spans="1:5" ht="54.95" customHeight="1" x14ac:dyDescent="0.25">
      <c r="A1131" s="17">
        <f>SUBTOTAL(3,$B$3:B1131)</f>
        <v>1129</v>
      </c>
      <c r="B1131" s="12" t="s">
        <v>21</v>
      </c>
      <c r="C1131" s="12" t="s">
        <v>139</v>
      </c>
      <c r="D1131" s="12" t="s">
        <v>6654</v>
      </c>
      <c r="E1131" s="12" t="s">
        <v>1904</v>
      </c>
    </row>
    <row r="1132" spans="1:5" ht="54.95" customHeight="1" x14ac:dyDescent="0.25">
      <c r="A1132" s="17">
        <f>SUBTOTAL(3,$B$3:B1132)</f>
        <v>1130</v>
      </c>
      <c r="B1132" s="12" t="s">
        <v>21</v>
      </c>
      <c r="C1132" s="12" t="s">
        <v>139</v>
      </c>
      <c r="D1132" s="12" t="s">
        <v>6655</v>
      </c>
      <c r="E1132" s="12" t="s">
        <v>1904</v>
      </c>
    </row>
    <row r="1133" spans="1:5" ht="54.95" customHeight="1" x14ac:dyDescent="0.25">
      <c r="A1133" s="17">
        <f>SUBTOTAL(3,$B$3:B1133)</f>
        <v>1131</v>
      </c>
      <c r="B1133" s="12" t="s">
        <v>21</v>
      </c>
      <c r="C1133" s="12" t="s">
        <v>140</v>
      </c>
      <c r="D1133" s="12" t="s">
        <v>6656</v>
      </c>
      <c r="E1133" s="12" t="s">
        <v>1889</v>
      </c>
    </row>
    <row r="1134" spans="1:5" ht="54.95" customHeight="1" x14ac:dyDescent="0.25">
      <c r="A1134" s="17">
        <f>SUBTOTAL(3,$B$3:B1134)</f>
        <v>1132</v>
      </c>
      <c r="B1134" s="12" t="s">
        <v>21</v>
      </c>
      <c r="C1134" s="12" t="s">
        <v>140</v>
      </c>
      <c r="D1134" s="12" t="s">
        <v>6657</v>
      </c>
      <c r="E1134" s="12" t="s">
        <v>1889</v>
      </c>
    </row>
    <row r="1135" spans="1:5" ht="54.95" customHeight="1" x14ac:dyDescent="0.25">
      <c r="A1135" s="17">
        <f>SUBTOTAL(3,$B$3:B1135)</f>
        <v>1133</v>
      </c>
      <c r="B1135" s="12" t="s">
        <v>21</v>
      </c>
      <c r="C1135" s="12" t="s">
        <v>143</v>
      </c>
      <c r="D1135" s="12" t="s">
        <v>6658</v>
      </c>
      <c r="E1135" s="12" t="s">
        <v>1889</v>
      </c>
    </row>
    <row r="1136" spans="1:5" ht="54.95" customHeight="1" x14ac:dyDescent="0.25">
      <c r="A1136" s="17">
        <f>SUBTOTAL(3,$B$3:B1136)</f>
        <v>1134</v>
      </c>
      <c r="B1136" s="12" t="s">
        <v>21</v>
      </c>
      <c r="C1136" s="12" t="s">
        <v>142</v>
      </c>
      <c r="D1136" s="12" t="s">
        <v>6659</v>
      </c>
      <c r="E1136" s="12" t="s">
        <v>1889</v>
      </c>
    </row>
    <row r="1137" spans="1:5" ht="54.95" customHeight="1" x14ac:dyDescent="0.25">
      <c r="A1137" s="17">
        <f>SUBTOTAL(3,$B$3:B1137)</f>
        <v>1135</v>
      </c>
      <c r="B1137" s="12" t="s">
        <v>21</v>
      </c>
      <c r="C1137" s="12" t="s">
        <v>142</v>
      </c>
      <c r="D1137" s="12" t="s">
        <v>6660</v>
      </c>
      <c r="E1137" s="12" t="s">
        <v>1889</v>
      </c>
    </row>
    <row r="1138" spans="1:5" ht="54.95" customHeight="1" x14ac:dyDescent="0.25">
      <c r="A1138" s="17">
        <f>SUBTOTAL(3,$B$3:B1138)</f>
        <v>1136</v>
      </c>
      <c r="B1138" s="12" t="s">
        <v>21</v>
      </c>
      <c r="C1138" s="12" t="s">
        <v>140</v>
      </c>
      <c r="D1138" s="12" t="s">
        <v>6661</v>
      </c>
      <c r="E1138" s="12" t="s">
        <v>1909</v>
      </c>
    </row>
    <row r="1139" spans="1:5" ht="54.95" customHeight="1" x14ac:dyDescent="0.25">
      <c r="A1139" s="17">
        <f>SUBTOTAL(3,$B$3:B1139)</f>
        <v>1137</v>
      </c>
      <c r="B1139" s="12" t="s">
        <v>21</v>
      </c>
      <c r="C1139" s="12" t="s">
        <v>140</v>
      </c>
      <c r="D1139" s="12" t="s">
        <v>6662</v>
      </c>
      <c r="E1139" s="12" t="s">
        <v>1909</v>
      </c>
    </row>
    <row r="1140" spans="1:5" ht="54.95" customHeight="1" x14ac:dyDescent="0.25">
      <c r="A1140" s="17">
        <f>SUBTOTAL(3,$B$3:B1140)</f>
        <v>1138</v>
      </c>
      <c r="B1140" s="12" t="s">
        <v>21</v>
      </c>
      <c r="C1140" s="12" t="s">
        <v>141</v>
      </c>
      <c r="D1140" s="12" t="s">
        <v>6663</v>
      </c>
      <c r="E1140" s="12" t="s">
        <v>1909</v>
      </c>
    </row>
    <row r="1141" spans="1:5" ht="54.95" customHeight="1" x14ac:dyDescent="0.25">
      <c r="A1141" s="17">
        <f>SUBTOTAL(3,$B$3:B1141)</f>
        <v>1139</v>
      </c>
      <c r="B1141" s="12" t="s">
        <v>21</v>
      </c>
      <c r="C1141" s="12" t="s">
        <v>139</v>
      </c>
      <c r="D1141" s="12" t="s">
        <v>6664</v>
      </c>
      <c r="E1141" s="12" t="s">
        <v>1909</v>
      </c>
    </row>
    <row r="1142" spans="1:5" ht="54.95" customHeight="1" x14ac:dyDescent="0.25">
      <c r="A1142" s="17">
        <f>SUBTOTAL(3,$B$3:B1142)</f>
        <v>1140</v>
      </c>
      <c r="B1142" s="12" t="s">
        <v>21</v>
      </c>
      <c r="C1142" s="12" t="s">
        <v>140</v>
      </c>
      <c r="D1142" s="12" t="s">
        <v>6665</v>
      </c>
      <c r="E1142" s="12" t="s">
        <v>1859</v>
      </c>
    </row>
    <row r="1143" spans="1:5" ht="54.95" customHeight="1" x14ac:dyDescent="0.25">
      <c r="A1143" s="17">
        <f>SUBTOTAL(3,$B$3:B1143)</f>
        <v>1141</v>
      </c>
      <c r="B1143" s="12" t="s">
        <v>21</v>
      </c>
      <c r="C1143" s="12" t="s">
        <v>140</v>
      </c>
      <c r="D1143" s="12" t="s">
        <v>6666</v>
      </c>
      <c r="E1143" s="12" t="s">
        <v>1859</v>
      </c>
    </row>
    <row r="1144" spans="1:5" ht="54.95" customHeight="1" x14ac:dyDescent="0.25">
      <c r="A1144" s="17">
        <f>SUBTOTAL(3,$B$3:B1144)</f>
        <v>1142</v>
      </c>
      <c r="B1144" s="12" t="s">
        <v>21</v>
      </c>
      <c r="C1144" s="12" t="s">
        <v>140</v>
      </c>
      <c r="D1144" s="12" t="s">
        <v>6667</v>
      </c>
      <c r="E1144" s="12" t="s">
        <v>1859</v>
      </c>
    </row>
    <row r="1145" spans="1:5" ht="54.95" customHeight="1" x14ac:dyDescent="0.25">
      <c r="A1145" s="17">
        <f>SUBTOTAL(3,$B$3:B1145)</f>
        <v>1143</v>
      </c>
      <c r="B1145" s="12" t="s">
        <v>21</v>
      </c>
      <c r="C1145" s="12" t="s">
        <v>140</v>
      </c>
      <c r="D1145" s="12" t="s">
        <v>6668</v>
      </c>
      <c r="E1145" s="12" t="s">
        <v>1859</v>
      </c>
    </row>
    <row r="1146" spans="1:5" ht="54.95" customHeight="1" x14ac:dyDescent="0.25">
      <c r="A1146" s="17">
        <f>SUBTOTAL(3,$B$3:B1146)</f>
        <v>1144</v>
      </c>
      <c r="B1146" s="12" t="s">
        <v>21</v>
      </c>
      <c r="C1146" s="12" t="s">
        <v>140</v>
      </c>
      <c r="D1146" s="12" t="s">
        <v>6669</v>
      </c>
      <c r="E1146" s="12" t="s">
        <v>1859</v>
      </c>
    </row>
    <row r="1147" spans="1:5" ht="54.95" customHeight="1" x14ac:dyDescent="0.25">
      <c r="A1147" s="17">
        <f>SUBTOTAL(3,$B$3:B1147)</f>
        <v>1145</v>
      </c>
      <c r="B1147" s="12" t="s">
        <v>21</v>
      </c>
      <c r="C1147" s="12" t="s">
        <v>3531</v>
      </c>
      <c r="D1147" s="12" t="s">
        <v>6670</v>
      </c>
      <c r="E1147" s="12" t="s">
        <v>1859</v>
      </c>
    </row>
    <row r="1148" spans="1:5" ht="54.95" customHeight="1" x14ac:dyDescent="0.25">
      <c r="A1148" s="17">
        <f>SUBTOTAL(3,$B$3:B1148)</f>
        <v>1146</v>
      </c>
      <c r="B1148" s="12" t="s">
        <v>21</v>
      </c>
      <c r="C1148" s="12" t="s">
        <v>140</v>
      </c>
      <c r="D1148" s="12" t="s">
        <v>6671</v>
      </c>
      <c r="E1148" s="12" t="s">
        <v>1859</v>
      </c>
    </row>
    <row r="1149" spans="1:5" ht="54.95" customHeight="1" x14ac:dyDescent="0.25">
      <c r="A1149" s="17">
        <f>SUBTOTAL(3,$B$3:B1149)</f>
        <v>1147</v>
      </c>
      <c r="B1149" s="12" t="s">
        <v>21</v>
      </c>
      <c r="C1149" s="12" t="s">
        <v>140</v>
      </c>
      <c r="D1149" s="12" t="s">
        <v>6672</v>
      </c>
      <c r="E1149" s="12" t="s">
        <v>1859</v>
      </c>
    </row>
    <row r="1150" spans="1:5" ht="54.95" customHeight="1" x14ac:dyDescent="0.25">
      <c r="A1150" s="17">
        <f>SUBTOTAL(3,$B$3:B1150)</f>
        <v>1148</v>
      </c>
      <c r="B1150" s="12" t="s">
        <v>21</v>
      </c>
      <c r="C1150" s="12" t="s">
        <v>140</v>
      </c>
      <c r="D1150" s="12" t="s">
        <v>6673</v>
      </c>
      <c r="E1150" s="12" t="s">
        <v>1859</v>
      </c>
    </row>
    <row r="1151" spans="1:5" ht="54.95" customHeight="1" x14ac:dyDescent="0.25">
      <c r="A1151" s="17">
        <f>SUBTOTAL(3,$B$3:B1151)</f>
        <v>1149</v>
      </c>
      <c r="B1151" s="12" t="s">
        <v>21</v>
      </c>
      <c r="C1151" s="12" t="s">
        <v>143</v>
      </c>
      <c r="D1151" s="12" t="s">
        <v>6674</v>
      </c>
      <c r="E1151" s="12" t="s">
        <v>1859</v>
      </c>
    </row>
    <row r="1152" spans="1:5" ht="54.95" customHeight="1" x14ac:dyDescent="0.25">
      <c r="A1152" s="17">
        <f>SUBTOTAL(3,$B$3:B1152)</f>
        <v>1150</v>
      </c>
      <c r="B1152" s="12" t="s">
        <v>21</v>
      </c>
      <c r="C1152" s="12" t="s">
        <v>143</v>
      </c>
      <c r="D1152" s="12" t="s">
        <v>6675</v>
      </c>
      <c r="E1152" s="12" t="s">
        <v>1859</v>
      </c>
    </row>
    <row r="1153" spans="1:5" ht="54.95" customHeight="1" x14ac:dyDescent="0.25">
      <c r="A1153" s="17">
        <f>SUBTOTAL(3,$B$3:B1153)</f>
        <v>1151</v>
      </c>
      <c r="B1153" s="12" t="s">
        <v>21</v>
      </c>
      <c r="C1153" s="12" t="s">
        <v>143</v>
      </c>
      <c r="D1153" s="12" t="s">
        <v>6676</v>
      </c>
      <c r="E1153" s="12" t="s">
        <v>1859</v>
      </c>
    </row>
    <row r="1154" spans="1:5" ht="54.95" customHeight="1" x14ac:dyDescent="0.25">
      <c r="A1154" s="17">
        <f>SUBTOTAL(3,$B$3:B1154)</f>
        <v>1152</v>
      </c>
      <c r="B1154" s="12" t="s">
        <v>21</v>
      </c>
      <c r="C1154" s="12" t="s">
        <v>143</v>
      </c>
      <c r="D1154" s="12" t="s">
        <v>6677</v>
      </c>
      <c r="E1154" s="12" t="s">
        <v>1859</v>
      </c>
    </row>
    <row r="1155" spans="1:5" ht="54.95" customHeight="1" x14ac:dyDescent="0.25">
      <c r="A1155" s="17">
        <f>SUBTOTAL(3,$B$3:B1155)</f>
        <v>1153</v>
      </c>
      <c r="B1155" s="12" t="s">
        <v>21</v>
      </c>
      <c r="C1155" s="12" t="s">
        <v>142</v>
      </c>
      <c r="D1155" s="12" t="s">
        <v>6678</v>
      </c>
      <c r="E1155" s="12" t="s">
        <v>1859</v>
      </c>
    </row>
    <row r="1156" spans="1:5" ht="54.95" customHeight="1" x14ac:dyDescent="0.25">
      <c r="A1156" s="17">
        <f>SUBTOTAL(3,$B$3:B1156)</f>
        <v>1154</v>
      </c>
      <c r="B1156" s="12" t="s">
        <v>21</v>
      </c>
      <c r="C1156" s="12" t="s">
        <v>142</v>
      </c>
      <c r="D1156" s="12" t="s">
        <v>6679</v>
      </c>
      <c r="E1156" s="12" t="s">
        <v>1859</v>
      </c>
    </row>
    <row r="1157" spans="1:5" ht="54.95" customHeight="1" x14ac:dyDescent="0.25">
      <c r="A1157" s="17">
        <f>SUBTOTAL(3,$B$3:B1157)</f>
        <v>1155</v>
      </c>
      <c r="B1157" s="12" t="s">
        <v>21</v>
      </c>
      <c r="C1157" s="12" t="s">
        <v>141</v>
      </c>
      <c r="D1157" s="12" t="s">
        <v>6680</v>
      </c>
      <c r="E1157" s="12" t="s">
        <v>1859</v>
      </c>
    </row>
    <row r="1158" spans="1:5" ht="54.95" customHeight="1" x14ac:dyDescent="0.25">
      <c r="A1158" s="17">
        <f>SUBTOTAL(3,$B$3:B1158)</f>
        <v>1156</v>
      </c>
      <c r="B1158" s="12" t="s">
        <v>21</v>
      </c>
      <c r="C1158" s="12" t="s">
        <v>5512</v>
      </c>
      <c r="D1158" s="12" t="s">
        <v>6681</v>
      </c>
      <c r="E1158" s="12" t="s">
        <v>1859</v>
      </c>
    </row>
    <row r="1159" spans="1:5" ht="54.95" customHeight="1" x14ac:dyDescent="0.25">
      <c r="A1159" s="17">
        <f>SUBTOTAL(3,$B$3:B1159)</f>
        <v>1157</v>
      </c>
      <c r="B1159" s="12" t="s">
        <v>21</v>
      </c>
      <c r="C1159" s="12" t="s">
        <v>3533</v>
      </c>
      <c r="D1159" s="12" t="s">
        <v>6682</v>
      </c>
      <c r="E1159" s="12" t="s">
        <v>1859</v>
      </c>
    </row>
    <row r="1160" spans="1:5" ht="54.95" customHeight="1" x14ac:dyDescent="0.25">
      <c r="A1160" s="17">
        <f>SUBTOTAL(3,$B$3:B1160)</f>
        <v>1158</v>
      </c>
      <c r="B1160" s="12" t="s">
        <v>21</v>
      </c>
      <c r="C1160" s="12" t="s">
        <v>3533</v>
      </c>
      <c r="D1160" s="12" t="s">
        <v>6683</v>
      </c>
      <c r="E1160" s="12" t="s">
        <v>1859</v>
      </c>
    </row>
    <row r="1161" spans="1:5" ht="54.95" customHeight="1" x14ac:dyDescent="0.25">
      <c r="A1161" s="17">
        <f>SUBTOTAL(3,$B$3:B1161)</f>
        <v>1159</v>
      </c>
      <c r="B1161" s="12" t="s">
        <v>21</v>
      </c>
      <c r="C1161" s="12" t="s">
        <v>3533</v>
      </c>
      <c r="D1161" s="12" t="s">
        <v>6684</v>
      </c>
      <c r="E1161" s="12" t="s">
        <v>1859</v>
      </c>
    </row>
    <row r="1162" spans="1:5" ht="54.95" customHeight="1" x14ac:dyDescent="0.25">
      <c r="A1162" s="17">
        <f>SUBTOTAL(3,$B$3:B1162)</f>
        <v>1160</v>
      </c>
      <c r="B1162" s="12" t="s">
        <v>21</v>
      </c>
      <c r="C1162" s="12" t="s">
        <v>3533</v>
      </c>
      <c r="D1162" s="12" t="s">
        <v>6685</v>
      </c>
      <c r="E1162" s="12" t="s">
        <v>1859</v>
      </c>
    </row>
    <row r="1163" spans="1:5" ht="54.95" customHeight="1" x14ac:dyDescent="0.25">
      <c r="A1163" s="17">
        <f>SUBTOTAL(3,$B$3:B1163)</f>
        <v>1161</v>
      </c>
      <c r="B1163" s="12" t="s">
        <v>21</v>
      </c>
      <c r="C1163" s="12" t="s">
        <v>139</v>
      </c>
      <c r="D1163" s="12" t="s">
        <v>6686</v>
      </c>
      <c r="E1163" s="12" t="s">
        <v>1859</v>
      </c>
    </row>
    <row r="1164" spans="1:5" ht="54.95" customHeight="1" x14ac:dyDescent="0.25">
      <c r="A1164" s="17">
        <f>SUBTOTAL(3,$B$3:B1164)</f>
        <v>1162</v>
      </c>
      <c r="B1164" s="12" t="s">
        <v>21</v>
      </c>
      <c r="C1164" s="12" t="s">
        <v>140</v>
      </c>
      <c r="D1164" s="12" t="s">
        <v>6687</v>
      </c>
      <c r="E1164" s="12" t="s">
        <v>1860</v>
      </c>
    </row>
    <row r="1165" spans="1:5" ht="54.95" customHeight="1" x14ac:dyDescent="0.25">
      <c r="A1165" s="17">
        <f>SUBTOTAL(3,$B$3:B1165)</f>
        <v>1163</v>
      </c>
      <c r="B1165" s="12" t="s">
        <v>21</v>
      </c>
      <c r="C1165" s="12" t="s">
        <v>3531</v>
      </c>
      <c r="D1165" s="12" t="s">
        <v>6688</v>
      </c>
      <c r="E1165" s="12" t="s">
        <v>1860</v>
      </c>
    </row>
    <row r="1166" spans="1:5" ht="54.95" customHeight="1" x14ac:dyDescent="0.25">
      <c r="A1166" s="17">
        <f>SUBTOTAL(3,$B$3:B1166)</f>
        <v>1164</v>
      </c>
      <c r="B1166" s="12" t="s">
        <v>21</v>
      </c>
      <c r="C1166" s="12" t="s">
        <v>3531</v>
      </c>
      <c r="D1166" s="12" t="s">
        <v>6689</v>
      </c>
      <c r="E1166" s="12" t="s">
        <v>1860</v>
      </c>
    </row>
    <row r="1167" spans="1:5" ht="54.95" customHeight="1" x14ac:dyDescent="0.25">
      <c r="A1167" s="17">
        <f>SUBTOTAL(3,$B$3:B1167)</f>
        <v>1165</v>
      </c>
      <c r="B1167" s="12" t="s">
        <v>21</v>
      </c>
      <c r="C1167" s="12" t="s">
        <v>140</v>
      </c>
      <c r="D1167" s="12" t="s">
        <v>6690</v>
      </c>
      <c r="E1167" s="12" t="s">
        <v>1860</v>
      </c>
    </row>
    <row r="1168" spans="1:5" ht="54.95" customHeight="1" x14ac:dyDescent="0.25">
      <c r="A1168" s="17">
        <f>SUBTOTAL(3,$B$3:B1168)</f>
        <v>1166</v>
      </c>
      <c r="B1168" s="12" t="s">
        <v>21</v>
      </c>
      <c r="C1168" s="12" t="s">
        <v>3531</v>
      </c>
      <c r="D1168" s="12" t="s">
        <v>6691</v>
      </c>
      <c r="E1168" s="12" t="s">
        <v>1860</v>
      </c>
    </row>
    <row r="1169" spans="1:5" ht="54.95" customHeight="1" x14ac:dyDescent="0.25">
      <c r="A1169" s="17">
        <f>SUBTOTAL(3,$B$3:B1169)</f>
        <v>1167</v>
      </c>
      <c r="B1169" s="12" t="s">
        <v>21</v>
      </c>
      <c r="C1169" s="12" t="s">
        <v>3531</v>
      </c>
      <c r="D1169" s="12" t="s">
        <v>6692</v>
      </c>
      <c r="E1169" s="12" t="s">
        <v>1860</v>
      </c>
    </row>
    <row r="1170" spans="1:5" ht="54.95" customHeight="1" x14ac:dyDescent="0.25">
      <c r="A1170" s="17">
        <f>SUBTOTAL(3,$B$3:B1170)</f>
        <v>1168</v>
      </c>
      <c r="B1170" s="12" t="s">
        <v>21</v>
      </c>
      <c r="C1170" s="12" t="s">
        <v>143</v>
      </c>
      <c r="D1170" s="12" t="s">
        <v>6693</v>
      </c>
      <c r="E1170" s="12" t="s">
        <v>1860</v>
      </c>
    </row>
    <row r="1171" spans="1:5" ht="54.95" customHeight="1" x14ac:dyDescent="0.25">
      <c r="A1171" s="17">
        <f>SUBTOTAL(3,$B$3:B1171)</f>
        <v>1169</v>
      </c>
      <c r="B1171" s="12" t="s">
        <v>21</v>
      </c>
      <c r="C1171" s="12" t="s">
        <v>3531</v>
      </c>
      <c r="D1171" s="12" t="s">
        <v>6694</v>
      </c>
      <c r="E1171" s="12" t="s">
        <v>1860</v>
      </c>
    </row>
    <row r="1172" spans="1:5" ht="54.95" customHeight="1" x14ac:dyDescent="0.25">
      <c r="A1172" s="17">
        <f>SUBTOTAL(3,$B$3:B1172)</f>
        <v>1170</v>
      </c>
      <c r="B1172" s="12" t="s">
        <v>21</v>
      </c>
      <c r="C1172" s="12" t="s">
        <v>3531</v>
      </c>
      <c r="D1172" s="12" t="s">
        <v>6689</v>
      </c>
      <c r="E1172" s="12" t="s">
        <v>1860</v>
      </c>
    </row>
    <row r="1173" spans="1:5" ht="54.95" customHeight="1" x14ac:dyDescent="0.25">
      <c r="A1173" s="17">
        <f>SUBTOTAL(3,$B$3:B1173)</f>
        <v>1171</v>
      </c>
      <c r="B1173" s="12" t="s">
        <v>21</v>
      </c>
      <c r="C1173" s="12" t="s">
        <v>143</v>
      </c>
      <c r="D1173" s="12" t="s">
        <v>6695</v>
      </c>
      <c r="E1173" s="12" t="s">
        <v>1860</v>
      </c>
    </row>
    <row r="1174" spans="1:5" ht="54.95" customHeight="1" x14ac:dyDescent="0.25">
      <c r="A1174" s="17">
        <f>SUBTOTAL(3,$B$3:B1174)</f>
        <v>1172</v>
      </c>
      <c r="B1174" s="12" t="s">
        <v>21</v>
      </c>
      <c r="C1174" s="12" t="s">
        <v>143</v>
      </c>
      <c r="D1174" s="12" t="s">
        <v>6696</v>
      </c>
      <c r="E1174" s="12" t="s">
        <v>1860</v>
      </c>
    </row>
    <row r="1175" spans="1:5" ht="54.95" customHeight="1" x14ac:dyDescent="0.25">
      <c r="A1175" s="17">
        <f>SUBTOTAL(3,$B$3:B1175)</f>
        <v>1173</v>
      </c>
      <c r="B1175" s="12" t="s">
        <v>21</v>
      </c>
      <c r="C1175" s="12" t="s">
        <v>5512</v>
      </c>
      <c r="D1175" s="12" t="s">
        <v>6697</v>
      </c>
      <c r="E1175" s="12" t="s">
        <v>1860</v>
      </c>
    </row>
    <row r="1176" spans="1:5" ht="54.95" customHeight="1" x14ac:dyDescent="0.25">
      <c r="A1176" s="17">
        <f>SUBTOTAL(3,$B$3:B1176)</f>
        <v>1174</v>
      </c>
      <c r="B1176" s="12" t="s">
        <v>21</v>
      </c>
      <c r="C1176" s="12" t="s">
        <v>5512</v>
      </c>
      <c r="D1176" s="12" t="s">
        <v>6698</v>
      </c>
      <c r="E1176" s="12" t="s">
        <v>1860</v>
      </c>
    </row>
    <row r="1177" spans="1:5" ht="54.95" customHeight="1" x14ac:dyDescent="0.25">
      <c r="A1177" s="17">
        <f>SUBTOTAL(3,$B$3:B1177)</f>
        <v>1175</v>
      </c>
      <c r="B1177" s="12" t="s">
        <v>21</v>
      </c>
      <c r="C1177" s="12" t="s">
        <v>5512</v>
      </c>
      <c r="D1177" s="12" t="s">
        <v>6699</v>
      </c>
      <c r="E1177" s="12" t="s">
        <v>1860</v>
      </c>
    </row>
    <row r="1178" spans="1:5" ht="54.95" customHeight="1" x14ac:dyDescent="0.25">
      <c r="A1178" s="17">
        <f>SUBTOTAL(3,$B$3:B1178)</f>
        <v>1176</v>
      </c>
      <c r="B1178" s="12" t="s">
        <v>21</v>
      </c>
      <c r="C1178" s="12" t="s">
        <v>3533</v>
      </c>
      <c r="D1178" s="12" t="s">
        <v>6700</v>
      </c>
      <c r="E1178" s="12" t="s">
        <v>1860</v>
      </c>
    </row>
    <row r="1179" spans="1:5" ht="54.95" customHeight="1" x14ac:dyDescent="0.25">
      <c r="A1179" s="17">
        <f>SUBTOTAL(3,$B$3:B1179)</f>
        <v>1177</v>
      </c>
      <c r="B1179" s="12" t="s">
        <v>21</v>
      </c>
      <c r="C1179" s="12" t="s">
        <v>3534</v>
      </c>
      <c r="D1179" s="12" t="s">
        <v>6701</v>
      </c>
      <c r="E1179" s="12" t="s">
        <v>1860</v>
      </c>
    </row>
    <row r="1180" spans="1:5" ht="54.95" customHeight="1" x14ac:dyDescent="0.25">
      <c r="A1180" s="17">
        <f>SUBTOTAL(3,$B$3:B1180)</f>
        <v>1178</v>
      </c>
      <c r="B1180" s="12" t="s">
        <v>21</v>
      </c>
      <c r="C1180" s="12" t="s">
        <v>139</v>
      </c>
      <c r="D1180" s="12" t="s">
        <v>6702</v>
      </c>
      <c r="E1180" s="12" t="s">
        <v>1860</v>
      </c>
    </row>
    <row r="1181" spans="1:5" ht="54.95" customHeight="1" x14ac:dyDescent="0.25">
      <c r="A1181" s="17">
        <f>SUBTOTAL(3,$B$3:B1181)</f>
        <v>1179</v>
      </c>
      <c r="B1181" s="12" t="s">
        <v>22</v>
      </c>
      <c r="C1181" s="12" t="s">
        <v>148</v>
      </c>
      <c r="D1181" s="12" t="s">
        <v>6703</v>
      </c>
      <c r="E1181" s="12" t="s">
        <v>1863</v>
      </c>
    </row>
    <row r="1182" spans="1:5" ht="54.95" customHeight="1" x14ac:dyDescent="0.25">
      <c r="A1182" s="17">
        <f>SUBTOTAL(3,$B$3:B1182)</f>
        <v>1180</v>
      </c>
      <c r="B1182" s="12" t="s">
        <v>22</v>
      </c>
      <c r="C1182" s="12" t="s">
        <v>3536</v>
      </c>
      <c r="D1182" s="12" t="s">
        <v>6704</v>
      </c>
      <c r="E1182" s="12" t="s">
        <v>3508</v>
      </c>
    </row>
    <row r="1183" spans="1:5" ht="54.95" customHeight="1" x14ac:dyDescent="0.25">
      <c r="A1183" s="17">
        <f>SUBTOTAL(3,$B$3:B1183)</f>
        <v>1181</v>
      </c>
      <c r="B1183" s="12" t="s">
        <v>22</v>
      </c>
      <c r="C1183" s="12" t="s">
        <v>148</v>
      </c>
      <c r="D1183" s="12" t="s">
        <v>6705</v>
      </c>
      <c r="E1183" s="12" t="s">
        <v>1907</v>
      </c>
    </row>
    <row r="1184" spans="1:5" ht="54.95" customHeight="1" x14ac:dyDescent="0.25">
      <c r="A1184" s="17">
        <f>SUBTOTAL(3,$B$3:B1184)</f>
        <v>1182</v>
      </c>
      <c r="B1184" s="12" t="s">
        <v>22</v>
      </c>
      <c r="C1184" s="12" t="s">
        <v>148</v>
      </c>
      <c r="D1184" s="12" t="s">
        <v>6706</v>
      </c>
      <c r="E1184" s="12" t="s">
        <v>1907</v>
      </c>
    </row>
    <row r="1185" spans="1:5" ht="54.95" customHeight="1" x14ac:dyDescent="0.25">
      <c r="A1185" s="17">
        <f>SUBTOTAL(3,$B$3:B1185)</f>
        <v>1183</v>
      </c>
      <c r="B1185" s="12" t="s">
        <v>22</v>
      </c>
      <c r="C1185" s="12" t="s">
        <v>147</v>
      </c>
      <c r="D1185" s="12" t="s">
        <v>6707</v>
      </c>
      <c r="E1185" s="12" t="s">
        <v>1871</v>
      </c>
    </row>
    <row r="1186" spans="1:5" ht="54.95" customHeight="1" x14ac:dyDescent="0.25">
      <c r="A1186" s="17">
        <f>SUBTOTAL(3,$B$3:B1186)</f>
        <v>1184</v>
      </c>
      <c r="B1186" s="12" t="s">
        <v>22</v>
      </c>
      <c r="C1186" s="12" t="s">
        <v>147</v>
      </c>
      <c r="D1186" s="12" t="s">
        <v>6708</v>
      </c>
      <c r="E1186" s="12" t="s">
        <v>1871</v>
      </c>
    </row>
    <row r="1187" spans="1:5" ht="54.95" customHeight="1" x14ac:dyDescent="0.25">
      <c r="A1187" s="17">
        <f>SUBTOTAL(3,$B$3:B1187)</f>
        <v>1185</v>
      </c>
      <c r="B1187" s="12" t="s">
        <v>22</v>
      </c>
      <c r="C1187" s="12" t="s">
        <v>3536</v>
      </c>
      <c r="D1187" s="12" t="s">
        <v>6709</v>
      </c>
      <c r="E1187" s="12" t="s">
        <v>1871</v>
      </c>
    </row>
    <row r="1188" spans="1:5" ht="54.95" customHeight="1" x14ac:dyDescent="0.25">
      <c r="A1188" s="17">
        <f>SUBTOTAL(3,$B$3:B1188)</f>
        <v>1186</v>
      </c>
      <c r="B1188" s="12" t="s">
        <v>22</v>
      </c>
      <c r="C1188" s="12" t="s">
        <v>147</v>
      </c>
      <c r="D1188" s="12" t="s">
        <v>6710</v>
      </c>
      <c r="E1188" s="12" t="s">
        <v>1874</v>
      </c>
    </row>
    <row r="1189" spans="1:5" ht="54.95" customHeight="1" x14ac:dyDescent="0.25">
      <c r="A1189" s="17">
        <f>SUBTOTAL(3,$B$3:B1189)</f>
        <v>1187</v>
      </c>
      <c r="B1189" s="12" t="s">
        <v>22</v>
      </c>
      <c r="C1189" s="12" t="s">
        <v>147</v>
      </c>
      <c r="D1189" s="12" t="s">
        <v>6711</v>
      </c>
      <c r="E1189" s="12" t="s">
        <v>1874</v>
      </c>
    </row>
    <row r="1190" spans="1:5" ht="54.95" customHeight="1" x14ac:dyDescent="0.25">
      <c r="A1190" s="17">
        <f>SUBTOTAL(3,$B$3:B1190)</f>
        <v>1188</v>
      </c>
      <c r="B1190" s="12" t="s">
        <v>22</v>
      </c>
      <c r="C1190" s="12" t="s">
        <v>148</v>
      </c>
      <c r="D1190" s="12" t="s">
        <v>6712</v>
      </c>
      <c r="E1190" s="12" t="s">
        <v>1874</v>
      </c>
    </row>
    <row r="1191" spans="1:5" ht="54.95" customHeight="1" x14ac:dyDescent="0.25">
      <c r="A1191" s="17">
        <f>SUBTOTAL(3,$B$3:B1191)</f>
        <v>1189</v>
      </c>
      <c r="B1191" s="12" t="s">
        <v>22</v>
      </c>
      <c r="C1191" s="12" t="s">
        <v>148</v>
      </c>
      <c r="D1191" s="12" t="s">
        <v>6713</v>
      </c>
      <c r="E1191" s="12" t="s">
        <v>1874</v>
      </c>
    </row>
    <row r="1192" spans="1:5" ht="54.95" customHeight="1" x14ac:dyDescent="0.25">
      <c r="A1192" s="17">
        <f>SUBTOTAL(3,$B$3:B1192)</f>
        <v>1190</v>
      </c>
      <c r="B1192" s="12" t="s">
        <v>22</v>
      </c>
      <c r="C1192" s="12" t="s">
        <v>5513</v>
      </c>
      <c r="D1192" s="12" t="s">
        <v>6714</v>
      </c>
      <c r="E1192" s="12" t="s">
        <v>1876</v>
      </c>
    </row>
    <row r="1193" spans="1:5" ht="54.95" customHeight="1" x14ac:dyDescent="0.25">
      <c r="A1193" s="17">
        <f>SUBTOTAL(3,$B$3:B1193)</f>
        <v>1191</v>
      </c>
      <c r="B1193" s="12" t="s">
        <v>22</v>
      </c>
      <c r="C1193" s="12" t="s">
        <v>147</v>
      </c>
      <c r="D1193" s="12" t="s">
        <v>6715</v>
      </c>
      <c r="E1193" s="12" t="s">
        <v>1876</v>
      </c>
    </row>
    <row r="1194" spans="1:5" ht="54.95" customHeight="1" x14ac:dyDescent="0.25">
      <c r="A1194" s="17">
        <f>SUBTOTAL(3,$B$3:B1194)</f>
        <v>1192</v>
      </c>
      <c r="B1194" s="12" t="s">
        <v>22</v>
      </c>
      <c r="C1194" s="12" t="s">
        <v>147</v>
      </c>
      <c r="D1194" s="12" t="s">
        <v>6716</v>
      </c>
      <c r="E1194" s="12" t="s">
        <v>1876</v>
      </c>
    </row>
    <row r="1195" spans="1:5" ht="54.95" customHeight="1" x14ac:dyDescent="0.25">
      <c r="A1195" s="17">
        <f>SUBTOTAL(3,$B$3:B1195)</f>
        <v>1193</v>
      </c>
      <c r="B1195" s="12" t="s">
        <v>22</v>
      </c>
      <c r="C1195" s="12" t="s">
        <v>147</v>
      </c>
      <c r="D1195" s="12" t="s">
        <v>6717</v>
      </c>
      <c r="E1195" s="12" t="s">
        <v>1876</v>
      </c>
    </row>
    <row r="1196" spans="1:5" ht="54.95" customHeight="1" x14ac:dyDescent="0.25">
      <c r="A1196" s="17">
        <f>SUBTOTAL(3,$B$3:B1196)</f>
        <v>1194</v>
      </c>
      <c r="B1196" s="12" t="s">
        <v>22</v>
      </c>
      <c r="C1196" s="12" t="s">
        <v>5513</v>
      </c>
      <c r="D1196" s="12" t="s">
        <v>6718</v>
      </c>
      <c r="E1196" s="12" t="s">
        <v>1877</v>
      </c>
    </row>
    <row r="1197" spans="1:5" ht="54.95" customHeight="1" x14ac:dyDescent="0.25">
      <c r="A1197" s="17">
        <f>SUBTOTAL(3,$B$3:B1197)</f>
        <v>1195</v>
      </c>
      <c r="B1197" s="12" t="s">
        <v>22</v>
      </c>
      <c r="C1197" s="12" t="s">
        <v>148</v>
      </c>
      <c r="D1197" s="12" t="s">
        <v>6719</v>
      </c>
      <c r="E1197" s="12" t="s">
        <v>1877</v>
      </c>
    </row>
    <row r="1198" spans="1:5" ht="54.95" customHeight="1" x14ac:dyDescent="0.25">
      <c r="A1198" s="17">
        <f>SUBTOTAL(3,$B$3:B1198)</f>
        <v>1196</v>
      </c>
      <c r="B1198" s="12" t="s">
        <v>22</v>
      </c>
      <c r="C1198" s="12" t="s">
        <v>5513</v>
      </c>
      <c r="D1198" s="12" t="s">
        <v>6720</v>
      </c>
      <c r="E1198" s="12" t="s">
        <v>1879</v>
      </c>
    </row>
    <row r="1199" spans="1:5" ht="54.95" customHeight="1" x14ac:dyDescent="0.25">
      <c r="A1199" s="17">
        <f>SUBTOTAL(3,$B$3:B1199)</f>
        <v>1197</v>
      </c>
      <c r="B1199" s="12" t="s">
        <v>22</v>
      </c>
      <c r="C1199" s="12" t="s">
        <v>147</v>
      </c>
      <c r="D1199" s="12" t="s">
        <v>6721</v>
      </c>
      <c r="E1199" s="12" t="s">
        <v>1879</v>
      </c>
    </row>
    <row r="1200" spans="1:5" ht="54.95" customHeight="1" x14ac:dyDescent="0.25">
      <c r="A1200" s="17">
        <f>SUBTOTAL(3,$B$3:B1200)</f>
        <v>1198</v>
      </c>
      <c r="B1200" s="12" t="s">
        <v>22</v>
      </c>
      <c r="C1200" s="12" t="s">
        <v>3536</v>
      </c>
      <c r="D1200" s="12" t="s">
        <v>6722</v>
      </c>
      <c r="E1200" s="12" t="s">
        <v>1879</v>
      </c>
    </row>
    <row r="1201" spans="1:5" ht="54.95" customHeight="1" x14ac:dyDescent="0.25">
      <c r="A1201" s="17">
        <f>SUBTOTAL(3,$B$3:B1201)</f>
        <v>1199</v>
      </c>
      <c r="B1201" s="12" t="s">
        <v>22</v>
      </c>
      <c r="C1201" s="12" t="s">
        <v>3536</v>
      </c>
      <c r="D1201" s="12" t="s">
        <v>6723</v>
      </c>
      <c r="E1201" s="12" t="s">
        <v>1879</v>
      </c>
    </row>
    <row r="1202" spans="1:5" ht="54.95" customHeight="1" x14ac:dyDescent="0.25">
      <c r="A1202" s="17">
        <f>SUBTOTAL(3,$B$3:B1202)</f>
        <v>1200</v>
      </c>
      <c r="B1202" s="12" t="s">
        <v>22</v>
      </c>
      <c r="C1202" s="12" t="s">
        <v>147</v>
      </c>
      <c r="D1202" s="12" t="s">
        <v>6724</v>
      </c>
      <c r="E1202" s="12" t="s">
        <v>1898</v>
      </c>
    </row>
    <row r="1203" spans="1:5" ht="54.95" customHeight="1" x14ac:dyDescent="0.25">
      <c r="A1203" s="17">
        <f>SUBTOTAL(3,$B$3:B1203)</f>
        <v>1201</v>
      </c>
      <c r="B1203" s="12" t="s">
        <v>22</v>
      </c>
      <c r="C1203" s="12" t="s">
        <v>147</v>
      </c>
      <c r="D1203" s="12" t="s">
        <v>6725</v>
      </c>
      <c r="E1203" s="12" t="s">
        <v>1898</v>
      </c>
    </row>
    <row r="1204" spans="1:5" ht="54.95" customHeight="1" x14ac:dyDescent="0.25">
      <c r="A1204" s="17">
        <f>SUBTOTAL(3,$B$3:B1204)</f>
        <v>1202</v>
      </c>
      <c r="B1204" s="12" t="s">
        <v>22</v>
      </c>
      <c r="C1204" s="12" t="s">
        <v>147</v>
      </c>
      <c r="D1204" s="12" t="s">
        <v>6726</v>
      </c>
      <c r="E1204" s="12" t="s">
        <v>1898</v>
      </c>
    </row>
    <row r="1205" spans="1:5" ht="54.95" customHeight="1" x14ac:dyDescent="0.25">
      <c r="A1205" s="17">
        <f>SUBTOTAL(3,$B$3:B1205)</f>
        <v>1203</v>
      </c>
      <c r="B1205" s="12" t="s">
        <v>22</v>
      </c>
      <c r="C1205" s="12" t="s">
        <v>148</v>
      </c>
      <c r="D1205" s="12" t="s">
        <v>6727</v>
      </c>
      <c r="E1205" s="12" t="s">
        <v>1882</v>
      </c>
    </row>
    <row r="1206" spans="1:5" ht="54.95" customHeight="1" x14ac:dyDescent="0.25">
      <c r="A1206" s="17">
        <f>SUBTOTAL(3,$B$3:B1206)</f>
        <v>1204</v>
      </c>
      <c r="B1206" s="12" t="s">
        <v>22</v>
      </c>
      <c r="C1206" s="12" t="s">
        <v>5513</v>
      </c>
      <c r="D1206" s="12" t="s">
        <v>6728</v>
      </c>
      <c r="E1206" s="12" t="s">
        <v>1906</v>
      </c>
    </row>
    <row r="1207" spans="1:5" ht="54.95" customHeight="1" x14ac:dyDescent="0.25">
      <c r="A1207" s="17">
        <f>SUBTOTAL(3,$B$3:B1207)</f>
        <v>1205</v>
      </c>
      <c r="B1207" s="12" t="s">
        <v>22</v>
      </c>
      <c r="C1207" s="12" t="s">
        <v>147</v>
      </c>
      <c r="D1207" s="12" t="s">
        <v>6729</v>
      </c>
      <c r="E1207" s="12" t="s">
        <v>1906</v>
      </c>
    </row>
    <row r="1208" spans="1:5" ht="54.95" customHeight="1" x14ac:dyDescent="0.25">
      <c r="A1208" s="17">
        <f>SUBTOTAL(3,$B$3:B1208)</f>
        <v>1206</v>
      </c>
      <c r="B1208" s="12" t="s">
        <v>22</v>
      </c>
      <c r="C1208" s="12" t="s">
        <v>147</v>
      </c>
      <c r="D1208" s="12" t="s">
        <v>6730</v>
      </c>
      <c r="E1208" s="12" t="s">
        <v>1906</v>
      </c>
    </row>
    <row r="1209" spans="1:5" ht="54.95" customHeight="1" x14ac:dyDescent="0.25">
      <c r="A1209" s="17">
        <f>SUBTOTAL(3,$B$3:B1209)</f>
        <v>1207</v>
      </c>
      <c r="B1209" s="12" t="s">
        <v>22</v>
      </c>
      <c r="C1209" s="12" t="s">
        <v>148</v>
      </c>
      <c r="D1209" s="12" t="s">
        <v>6731</v>
      </c>
      <c r="E1209" s="12" t="s">
        <v>1906</v>
      </c>
    </row>
    <row r="1210" spans="1:5" ht="54.95" customHeight="1" x14ac:dyDescent="0.25">
      <c r="A1210" s="17">
        <f>SUBTOTAL(3,$B$3:B1210)</f>
        <v>1208</v>
      </c>
      <c r="B1210" s="12" t="s">
        <v>22</v>
      </c>
      <c r="C1210" s="12" t="s">
        <v>149</v>
      </c>
      <c r="D1210" s="12" t="s">
        <v>6732</v>
      </c>
      <c r="E1210" s="12" t="s">
        <v>1904</v>
      </c>
    </row>
    <row r="1211" spans="1:5" ht="54.95" customHeight="1" x14ac:dyDescent="0.25">
      <c r="A1211" s="17">
        <f>SUBTOTAL(3,$B$3:B1211)</f>
        <v>1209</v>
      </c>
      <c r="B1211" s="12" t="s">
        <v>22</v>
      </c>
      <c r="C1211" s="12" t="s">
        <v>147</v>
      </c>
      <c r="D1211" s="12" t="s">
        <v>6733</v>
      </c>
      <c r="E1211" s="12" t="s">
        <v>1889</v>
      </c>
    </row>
    <row r="1212" spans="1:5" ht="54.95" customHeight="1" x14ac:dyDescent="0.25">
      <c r="A1212" s="17">
        <f>SUBTOTAL(3,$B$3:B1212)</f>
        <v>1210</v>
      </c>
      <c r="B1212" s="12" t="s">
        <v>22</v>
      </c>
      <c r="C1212" s="12" t="s">
        <v>5513</v>
      </c>
      <c r="D1212" s="12" t="s">
        <v>6734</v>
      </c>
      <c r="E1212" s="12" t="s">
        <v>1909</v>
      </c>
    </row>
    <row r="1213" spans="1:5" ht="54.95" customHeight="1" x14ac:dyDescent="0.25">
      <c r="A1213" s="17">
        <f>SUBTOTAL(3,$B$3:B1213)</f>
        <v>1211</v>
      </c>
      <c r="B1213" s="12" t="s">
        <v>22</v>
      </c>
      <c r="C1213" s="12" t="s">
        <v>3536</v>
      </c>
      <c r="D1213" s="12" t="s">
        <v>6735</v>
      </c>
      <c r="E1213" s="12" t="s">
        <v>1909</v>
      </c>
    </row>
    <row r="1214" spans="1:5" ht="54.95" customHeight="1" x14ac:dyDescent="0.25">
      <c r="A1214" s="17">
        <f>SUBTOTAL(3,$B$3:B1214)</f>
        <v>1212</v>
      </c>
      <c r="B1214" s="12" t="s">
        <v>22</v>
      </c>
      <c r="C1214" s="12" t="s">
        <v>5513</v>
      </c>
      <c r="D1214" s="12" t="s">
        <v>6736</v>
      </c>
      <c r="E1214" s="12" t="s">
        <v>1859</v>
      </c>
    </row>
    <row r="1215" spans="1:5" ht="54.95" customHeight="1" x14ac:dyDescent="0.25">
      <c r="A1215" s="17">
        <f>SUBTOTAL(3,$B$3:B1215)</f>
        <v>1213</v>
      </c>
      <c r="B1215" s="12" t="s">
        <v>22</v>
      </c>
      <c r="C1215" s="12" t="s">
        <v>149</v>
      </c>
      <c r="D1215" s="12" t="s">
        <v>6737</v>
      </c>
      <c r="E1215" s="12" t="s">
        <v>1859</v>
      </c>
    </row>
    <row r="1216" spans="1:5" ht="54.95" customHeight="1" x14ac:dyDescent="0.25">
      <c r="A1216" s="17">
        <f>SUBTOTAL(3,$B$3:B1216)</f>
        <v>1214</v>
      </c>
      <c r="B1216" s="12" t="s">
        <v>22</v>
      </c>
      <c r="C1216" s="12" t="s">
        <v>5513</v>
      </c>
      <c r="D1216" s="12" t="s">
        <v>6738</v>
      </c>
      <c r="E1216" s="12" t="s">
        <v>1860</v>
      </c>
    </row>
    <row r="1217" spans="1:5" ht="54.95" customHeight="1" x14ac:dyDescent="0.25">
      <c r="A1217" s="17">
        <f>SUBTOTAL(3,$B$3:B1217)</f>
        <v>1215</v>
      </c>
      <c r="B1217" s="12" t="s">
        <v>22</v>
      </c>
      <c r="C1217" s="12" t="s">
        <v>149</v>
      </c>
      <c r="D1217" s="12" t="s">
        <v>6739</v>
      </c>
      <c r="E1217" s="12" t="s">
        <v>1860</v>
      </c>
    </row>
    <row r="1218" spans="1:5" ht="54.95" customHeight="1" x14ac:dyDescent="0.25">
      <c r="A1218" s="17">
        <f>SUBTOTAL(3,$B$3:B1218)</f>
        <v>1216</v>
      </c>
      <c r="B1218" s="12" t="s">
        <v>22</v>
      </c>
      <c r="C1218" s="12" t="s">
        <v>149</v>
      </c>
      <c r="D1218" s="12" t="s">
        <v>6740</v>
      </c>
      <c r="E1218" s="12" t="s">
        <v>1860</v>
      </c>
    </row>
    <row r="1219" spans="1:5" ht="54.95" customHeight="1" x14ac:dyDescent="0.25">
      <c r="A1219" s="17">
        <f>SUBTOTAL(3,$B$3:B1219)</f>
        <v>1217</v>
      </c>
      <c r="B1219" s="12" t="s">
        <v>22</v>
      </c>
      <c r="C1219" s="12" t="s">
        <v>149</v>
      </c>
      <c r="D1219" s="12" t="s">
        <v>6741</v>
      </c>
      <c r="E1219" s="12" t="s">
        <v>1860</v>
      </c>
    </row>
    <row r="1220" spans="1:5" ht="54.95" customHeight="1" x14ac:dyDescent="0.25">
      <c r="A1220" s="17">
        <f>SUBTOTAL(3,$B$3:B1220)</f>
        <v>1218</v>
      </c>
      <c r="B1220" s="12" t="s">
        <v>23</v>
      </c>
      <c r="C1220" s="12" t="s">
        <v>151</v>
      </c>
      <c r="D1220" s="12" t="s">
        <v>6742</v>
      </c>
      <c r="E1220" s="12" t="s">
        <v>1863</v>
      </c>
    </row>
    <row r="1221" spans="1:5" ht="54.95" customHeight="1" x14ac:dyDescent="0.25">
      <c r="A1221" s="17">
        <f>SUBTOTAL(3,$B$3:B1221)</f>
        <v>1219</v>
      </c>
      <c r="B1221" s="12" t="s">
        <v>23</v>
      </c>
      <c r="C1221" s="12" t="s">
        <v>151</v>
      </c>
      <c r="D1221" s="12" t="s">
        <v>6743</v>
      </c>
      <c r="E1221" s="12" t="s">
        <v>3508</v>
      </c>
    </row>
    <row r="1222" spans="1:5" ht="54.95" customHeight="1" x14ac:dyDescent="0.25">
      <c r="A1222" s="17">
        <f>SUBTOTAL(3,$B$3:B1222)</f>
        <v>1220</v>
      </c>
      <c r="B1222" s="12" t="s">
        <v>23</v>
      </c>
      <c r="C1222" s="12" t="s">
        <v>151</v>
      </c>
      <c r="D1222" s="12" t="s">
        <v>6744</v>
      </c>
      <c r="E1222" s="12" t="s">
        <v>3508</v>
      </c>
    </row>
    <row r="1223" spans="1:5" ht="54.95" customHeight="1" x14ac:dyDescent="0.25">
      <c r="A1223" s="17">
        <f>SUBTOTAL(3,$B$3:B1223)</f>
        <v>1221</v>
      </c>
      <c r="B1223" s="12" t="s">
        <v>23</v>
      </c>
      <c r="C1223" s="12" t="s">
        <v>152</v>
      </c>
      <c r="D1223" s="12" t="s">
        <v>6745</v>
      </c>
      <c r="E1223" s="12" t="s">
        <v>1852</v>
      </c>
    </row>
    <row r="1224" spans="1:5" ht="54.95" customHeight="1" x14ac:dyDescent="0.25">
      <c r="A1224" s="17">
        <f>SUBTOTAL(3,$B$3:B1224)</f>
        <v>1222</v>
      </c>
      <c r="B1224" s="12" t="s">
        <v>23</v>
      </c>
      <c r="C1224" s="12" t="s">
        <v>151</v>
      </c>
      <c r="D1224" s="12" t="s">
        <v>6746</v>
      </c>
      <c r="E1224" s="12" t="s">
        <v>1907</v>
      </c>
    </row>
    <row r="1225" spans="1:5" ht="54.95" customHeight="1" x14ac:dyDescent="0.25">
      <c r="A1225" s="17">
        <f>SUBTOTAL(3,$B$3:B1225)</f>
        <v>1223</v>
      </c>
      <c r="B1225" s="12" t="s">
        <v>23</v>
      </c>
      <c r="C1225" s="12" t="s">
        <v>151</v>
      </c>
      <c r="D1225" s="12" t="s">
        <v>6747</v>
      </c>
      <c r="E1225" s="12" t="s">
        <v>1868</v>
      </c>
    </row>
    <row r="1226" spans="1:5" ht="54.95" customHeight="1" x14ac:dyDescent="0.25">
      <c r="A1226" s="17">
        <f>SUBTOTAL(3,$B$3:B1226)</f>
        <v>1224</v>
      </c>
      <c r="B1226" s="12" t="s">
        <v>23</v>
      </c>
      <c r="C1226" s="12" t="s">
        <v>151</v>
      </c>
      <c r="D1226" s="12" t="s">
        <v>6748</v>
      </c>
      <c r="E1226" s="12" t="s">
        <v>1868</v>
      </c>
    </row>
    <row r="1227" spans="1:5" ht="54.95" customHeight="1" x14ac:dyDescent="0.25">
      <c r="A1227" s="17">
        <f>SUBTOTAL(3,$B$3:B1227)</f>
        <v>1225</v>
      </c>
      <c r="B1227" s="12" t="s">
        <v>23</v>
      </c>
      <c r="C1227" s="12" t="s">
        <v>3537</v>
      </c>
      <c r="D1227" s="12" t="s">
        <v>6749</v>
      </c>
      <c r="E1227" s="12" t="s">
        <v>1871</v>
      </c>
    </row>
    <row r="1228" spans="1:5" ht="54.95" customHeight="1" x14ac:dyDescent="0.25">
      <c r="A1228" s="17">
        <f>SUBTOTAL(3,$B$3:B1228)</f>
        <v>1226</v>
      </c>
      <c r="B1228" s="12" t="s">
        <v>23</v>
      </c>
      <c r="C1228" s="12" t="s">
        <v>151</v>
      </c>
      <c r="D1228" s="12" t="s">
        <v>6750</v>
      </c>
      <c r="E1228" s="12" t="s">
        <v>1871</v>
      </c>
    </row>
    <row r="1229" spans="1:5" ht="54.95" customHeight="1" x14ac:dyDescent="0.25">
      <c r="A1229" s="17">
        <f>SUBTOTAL(3,$B$3:B1229)</f>
        <v>1227</v>
      </c>
      <c r="B1229" s="12" t="s">
        <v>23</v>
      </c>
      <c r="C1229" s="12" t="s">
        <v>151</v>
      </c>
      <c r="D1229" s="12" t="s">
        <v>6751</v>
      </c>
      <c r="E1229" s="12" t="s">
        <v>1871</v>
      </c>
    </row>
    <row r="1230" spans="1:5" ht="54.95" customHeight="1" x14ac:dyDescent="0.25">
      <c r="A1230" s="17">
        <f>SUBTOTAL(3,$B$3:B1230)</f>
        <v>1228</v>
      </c>
      <c r="B1230" s="12" t="s">
        <v>23</v>
      </c>
      <c r="C1230" s="12" t="s">
        <v>151</v>
      </c>
      <c r="D1230" s="12" t="s">
        <v>6752</v>
      </c>
      <c r="E1230" s="12" t="s">
        <v>1871</v>
      </c>
    </row>
    <row r="1231" spans="1:5" ht="54.95" customHeight="1" x14ac:dyDescent="0.25">
      <c r="A1231" s="17">
        <f>SUBTOTAL(3,$B$3:B1231)</f>
        <v>1229</v>
      </c>
      <c r="B1231" s="12" t="s">
        <v>23</v>
      </c>
      <c r="C1231" s="12" t="s">
        <v>151</v>
      </c>
      <c r="D1231" s="12" t="s">
        <v>6753</v>
      </c>
      <c r="E1231" s="12" t="s">
        <v>1874</v>
      </c>
    </row>
    <row r="1232" spans="1:5" ht="54.95" customHeight="1" x14ac:dyDescent="0.25">
      <c r="A1232" s="17">
        <f>SUBTOTAL(3,$B$3:B1232)</f>
        <v>1230</v>
      </c>
      <c r="B1232" s="12" t="s">
        <v>23</v>
      </c>
      <c r="C1232" s="12" t="s">
        <v>151</v>
      </c>
      <c r="D1232" s="12" t="s">
        <v>6754</v>
      </c>
      <c r="E1232" s="12" t="s">
        <v>1874</v>
      </c>
    </row>
    <row r="1233" spans="1:5" ht="54.95" customHeight="1" x14ac:dyDescent="0.25">
      <c r="A1233" s="17">
        <f>SUBTOTAL(3,$B$3:B1233)</f>
        <v>1231</v>
      </c>
      <c r="B1233" s="12" t="s">
        <v>23</v>
      </c>
      <c r="C1233" s="12" t="s">
        <v>151</v>
      </c>
      <c r="D1233" s="12" t="s">
        <v>6755</v>
      </c>
      <c r="E1233" s="12" t="s">
        <v>1874</v>
      </c>
    </row>
    <row r="1234" spans="1:5" ht="54.95" customHeight="1" x14ac:dyDescent="0.25">
      <c r="A1234" s="17">
        <f>SUBTOTAL(3,$B$3:B1234)</f>
        <v>1232</v>
      </c>
      <c r="B1234" s="12" t="s">
        <v>23</v>
      </c>
      <c r="C1234" s="12" t="s">
        <v>151</v>
      </c>
      <c r="D1234" s="12" t="s">
        <v>6756</v>
      </c>
      <c r="E1234" s="12" t="s">
        <v>1874</v>
      </c>
    </row>
    <row r="1235" spans="1:5" ht="54.95" customHeight="1" x14ac:dyDescent="0.25">
      <c r="A1235" s="17">
        <f>SUBTOTAL(3,$B$3:B1235)</f>
        <v>1233</v>
      </c>
      <c r="B1235" s="12" t="s">
        <v>23</v>
      </c>
      <c r="C1235" s="12" t="s">
        <v>153</v>
      </c>
      <c r="D1235" s="12" t="s">
        <v>6757</v>
      </c>
      <c r="E1235" s="12" t="s">
        <v>1874</v>
      </c>
    </row>
    <row r="1236" spans="1:5" ht="54.95" customHeight="1" x14ac:dyDescent="0.25">
      <c r="A1236" s="17">
        <f>SUBTOTAL(3,$B$3:B1236)</f>
        <v>1234</v>
      </c>
      <c r="B1236" s="12" t="s">
        <v>23</v>
      </c>
      <c r="C1236" s="12" t="s">
        <v>151</v>
      </c>
      <c r="D1236" s="12" t="s">
        <v>6758</v>
      </c>
      <c r="E1236" s="12" t="s">
        <v>1874</v>
      </c>
    </row>
    <row r="1237" spans="1:5" ht="54.95" customHeight="1" x14ac:dyDescent="0.25">
      <c r="A1237" s="17">
        <f>SUBTOTAL(3,$B$3:B1237)</f>
        <v>1235</v>
      </c>
      <c r="B1237" s="12" t="s">
        <v>23</v>
      </c>
      <c r="C1237" s="12" t="s">
        <v>151</v>
      </c>
      <c r="D1237" s="12" t="s">
        <v>6759</v>
      </c>
      <c r="E1237" s="12" t="s">
        <v>1874</v>
      </c>
    </row>
    <row r="1238" spans="1:5" ht="54.95" customHeight="1" x14ac:dyDescent="0.25">
      <c r="A1238" s="17">
        <f>SUBTOTAL(3,$B$3:B1238)</f>
        <v>1236</v>
      </c>
      <c r="B1238" s="12" t="s">
        <v>23</v>
      </c>
      <c r="C1238" s="12" t="s">
        <v>150</v>
      </c>
      <c r="D1238" s="12" t="s">
        <v>6760</v>
      </c>
      <c r="E1238" s="12" t="s">
        <v>1874</v>
      </c>
    </row>
    <row r="1239" spans="1:5" ht="54.95" customHeight="1" x14ac:dyDescent="0.25">
      <c r="A1239" s="17">
        <f>SUBTOTAL(3,$B$3:B1239)</f>
        <v>1237</v>
      </c>
      <c r="B1239" s="12" t="s">
        <v>23</v>
      </c>
      <c r="C1239" s="12" t="s">
        <v>151</v>
      </c>
      <c r="D1239" s="12" t="s">
        <v>6761</v>
      </c>
      <c r="E1239" s="12" t="s">
        <v>1876</v>
      </c>
    </row>
    <row r="1240" spans="1:5" ht="54.95" customHeight="1" x14ac:dyDescent="0.25">
      <c r="A1240" s="17">
        <f>SUBTOTAL(3,$B$3:B1240)</f>
        <v>1238</v>
      </c>
      <c r="B1240" s="12" t="s">
        <v>23</v>
      </c>
      <c r="C1240" s="12" t="s">
        <v>151</v>
      </c>
      <c r="D1240" s="12" t="s">
        <v>6762</v>
      </c>
      <c r="E1240" s="12" t="s">
        <v>1876</v>
      </c>
    </row>
    <row r="1241" spans="1:5" ht="54.95" customHeight="1" x14ac:dyDescent="0.25">
      <c r="A1241" s="17">
        <f>SUBTOTAL(3,$B$3:B1241)</f>
        <v>1239</v>
      </c>
      <c r="B1241" s="12" t="s">
        <v>23</v>
      </c>
      <c r="C1241" s="12" t="s">
        <v>153</v>
      </c>
      <c r="D1241" s="12" t="s">
        <v>6763</v>
      </c>
      <c r="E1241" s="12" t="s">
        <v>1876</v>
      </c>
    </row>
    <row r="1242" spans="1:5" ht="54.95" customHeight="1" x14ac:dyDescent="0.25">
      <c r="A1242" s="17">
        <f>SUBTOTAL(3,$B$3:B1242)</f>
        <v>1240</v>
      </c>
      <c r="B1242" s="12" t="s">
        <v>23</v>
      </c>
      <c r="C1242" s="12" t="s">
        <v>3537</v>
      </c>
      <c r="D1242" s="12" t="s">
        <v>6764</v>
      </c>
      <c r="E1242" s="12" t="s">
        <v>1876</v>
      </c>
    </row>
    <row r="1243" spans="1:5" ht="54.95" customHeight="1" x14ac:dyDescent="0.25">
      <c r="A1243" s="17">
        <f>SUBTOTAL(3,$B$3:B1243)</f>
        <v>1241</v>
      </c>
      <c r="B1243" s="12" t="s">
        <v>23</v>
      </c>
      <c r="C1243" s="12" t="s">
        <v>3537</v>
      </c>
      <c r="D1243" s="12" t="s">
        <v>6765</v>
      </c>
      <c r="E1243" s="12" t="s">
        <v>1876</v>
      </c>
    </row>
    <row r="1244" spans="1:5" ht="54.95" customHeight="1" x14ac:dyDescent="0.25">
      <c r="A1244" s="17">
        <f>SUBTOTAL(3,$B$3:B1244)</f>
        <v>1242</v>
      </c>
      <c r="B1244" s="12" t="s">
        <v>23</v>
      </c>
      <c r="C1244" s="12" t="s">
        <v>3537</v>
      </c>
      <c r="D1244" s="12" t="s">
        <v>6766</v>
      </c>
      <c r="E1244" s="12" t="s">
        <v>1876</v>
      </c>
    </row>
    <row r="1245" spans="1:5" ht="54.95" customHeight="1" x14ac:dyDescent="0.25">
      <c r="A1245" s="17">
        <f>SUBTOTAL(3,$B$3:B1245)</f>
        <v>1243</v>
      </c>
      <c r="B1245" s="12" t="s">
        <v>23</v>
      </c>
      <c r="C1245" s="12" t="s">
        <v>3537</v>
      </c>
      <c r="D1245" s="12" t="s">
        <v>6767</v>
      </c>
      <c r="E1245" s="12" t="s">
        <v>1876</v>
      </c>
    </row>
    <row r="1246" spans="1:5" ht="54.95" customHeight="1" x14ac:dyDescent="0.25">
      <c r="A1246" s="17">
        <f>SUBTOTAL(3,$B$3:B1246)</f>
        <v>1244</v>
      </c>
      <c r="B1246" s="12" t="s">
        <v>23</v>
      </c>
      <c r="C1246" s="12" t="s">
        <v>3538</v>
      </c>
      <c r="D1246" s="12" t="s">
        <v>6768</v>
      </c>
      <c r="E1246" s="12" t="s">
        <v>1876</v>
      </c>
    </row>
    <row r="1247" spans="1:5" ht="54.95" customHeight="1" x14ac:dyDescent="0.25">
      <c r="A1247" s="17">
        <f>SUBTOTAL(3,$B$3:B1247)</f>
        <v>1245</v>
      </c>
      <c r="B1247" s="12" t="s">
        <v>23</v>
      </c>
      <c r="C1247" s="12" t="s">
        <v>151</v>
      </c>
      <c r="D1247" s="12" t="s">
        <v>6769</v>
      </c>
      <c r="E1247" s="12" t="s">
        <v>1876</v>
      </c>
    </row>
    <row r="1248" spans="1:5" ht="54.95" customHeight="1" x14ac:dyDescent="0.25">
      <c r="A1248" s="17">
        <f>SUBTOTAL(3,$B$3:B1248)</f>
        <v>1246</v>
      </c>
      <c r="B1248" s="12" t="s">
        <v>23</v>
      </c>
      <c r="C1248" s="12" t="s">
        <v>152</v>
      </c>
      <c r="D1248" s="12" t="s">
        <v>6770</v>
      </c>
      <c r="E1248" s="12" t="s">
        <v>1877</v>
      </c>
    </row>
    <row r="1249" spans="1:5" ht="54.95" customHeight="1" x14ac:dyDescent="0.25">
      <c r="A1249" s="17">
        <f>SUBTOTAL(3,$B$3:B1249)</f>
        <v>1247</v>
      </c>
      <c r="B1249" s="12" t="s">
        <v>23</v>
      </c>
      <c r="C1249" s="12" t="s">
        <v>151</v>
      </c>
      <c r="D1249" s="12" t="s">
        <v>6771</v>
      </c>
      <c r="E1249" s="12" t="s">
        <v>1879</v>
      </c>
    </row>
    <row r="1250" spans="1:5" ht="54.95" customHeight="1" x14ac:dyDescent="0.25">
      <c r="A1250" s="17">
        <f>SUBTOTAL(3,$B$3:B1250)</f>
        <v>1248</v>
      </c>
      <c r="B1250" s="12" t="s">
        <v>23</v>
      </c>
      <c r="C1250" s="12" t="s">
        <v>151</v>
      </c>
      <c r="D1250" s="12" t="s">
        <v>6772</v>
      </c>
      <c r="E1250" s="12" t="s">
        <v>1879</v>
      </c>
    </row>
    <row r="1251" spans="1:5" ht="54.95" customHeight="1" x14ac:dyDescent="0.25">
      <c r="A1251" s="17">
        <f>SUBTOTAL(3,$B$3:B1251)</f>
        <v>1249</v>
      </c>
      <c r="B1251" s="12" t="s">
        <v>23</v>
      </c>
      <c r="C1251" s="12" t="s">
        <v>151</v>
      </c>
      <c r="D1251" s="12" t="s">
        <v>6773</v>
      </c>
      <c r="E1251" s="12" t="s">
        <v>1879</v>
      </c>
    </row>
    <row r="1252" spans="1:5" ht="54.95" customHeight="1" x14ac:dyDescent="0.25">
      <c r="A1252" s="17">
        <f>SUBTOTAL(3,$B$3:B1252)</f>
        <v>1250</v>
      </c>
      <c r="B1252" s="12" t="s">
        <v>23</v>
      </c>
      <c r="C1252" s="12" t="s">
        <v>151</v>
      </c>
      <c r="D1252" s="12" t="s">
        <v>6774</v>
      </c>
      <c r="E1252" s="12" t="s">
        <v>1879</v>
      </c>
    </row>
    <row r="1253" spans="1:5" ht="54.95" customHeight="1" x14ac:dyDescent="0.25">
      <c r="A1253" s="17">
        <f>SUBTOTAL(3,$B$3:B1253)</f>
        <v>1251</v>
      </c>
      <c r="B1253" s="12" t="s">
        <v>23</v>
      </c>
      <c r="C1253" s="12" t="s">
        <v>151</v>
      </c>
      <c r="D1253" s="12" t="s">
        <v>6775</v>
      </c>
      <c r="E1253" s="12" t="s">
        <v>1879</v>
      </c>
    </row>
    <row r="1254" spans="1:5" ht="54.95" customHeight="1" x14ac:dyDescent="0.25">
      <c r="A1254" s="17">
        <f>SUBTOTAL(3,$B$3:B1254)</f>
        <v>1252</v>
      </c>
      <c r="B1254" s="12" t="s">
        <v>23</v>
      </c>
      <c r="C1254" s="12" t="s">
        <v>151</v>
      </c>
      <c r="D1254" s="12" t="s">
        <v>6776</v>
      </c>
      <c r="E1254" s="12" t="s">
        <v>1879</v>
      </c>
    </row>
    <row r="1255" spans="1:5" ht="54.95" customHeight="1" x14ac:dyDescent="0.25">
      <c r="A1255" s="17">
        <f>SUBTOTAL(3,$B$3:B1255)</f>
        <v>1253</v>
      </c>
      <c r="B1255" s="12" t="s">
        <v>23</v>
      </c>
      <c r="C1255" s="12" t="s">
        <v>153</v>
      </c>
      <c r="D1255" s="12" t="s">
        <v>6777</v>
      </c>
      <c r="E1255" s="12" t="s">
        <v>1879</v>
      </c>
    </row>
    <row r="1256" spans="1:5" ht="54.95" customHeight="1" x14ac:dyDescent="0.25">
      <c r="A1256" s="17">
        <f>SUBTOTAL(3,$B$3:B1256)</f>
        <v>1254</v>
      </c>
      <c r="B1256" s="12" t="s">
        <v>23</v>
      </c>
      <c r="C1256" s="12" t="s">
        <v>3537</v>
      </c>
      <c r="D1256" s="12" t="s">
        <v>6778</v>
      </c>
      <c r="E1256" s="12" t="s">
        <v>1879</v>
      </c>
    </row>
    <row r="1257" spans="1:5" ht="54.95" customHeight="1" x14ac:dyDescent="0.25">
      <c r="A1257" s="17">
        <f>SUBTOTAL(3,$B$3:B1257)</f>
        <v>1255</v>
      </c>
      <c r="B1257" s="12" t="s">
        <v>23</v>
      </c>
      <c r="C1257" s="12" t="s">
        <v>3538</v>
      </c>
      <c r="D1257" s="12" t="s">
        <v>6779</v>
      </c>
      <c r="E1257" s="12" t="s">
        <v>1879</v>
      </c>
    </row>
    <row r="1258" spans="1:5" ht="54.95" customHeight="1" x14ac:dyDescent="0.25">
      <c r="A1258" s="17">
        <f>SUBTOTAL(3,$B$3:B1258)</f>
        <v>1256</v>
      </c>
      <c r="B1258" s="12" t="s">
        <v>23</v>
      </c>
      <c r="C1258" s="12" t="s">
        <v>3538</v>
      </c>
      <c r="D1258" s="12" t="s">
        <v>6780</v>
      </c>
      <c r="E1258" s="12" t="s">
        <v>1879</v>
      </c>
    </row>
    <row r="1259" spans="1:5" ht="54.95" customHeight="1" x14ac:dyDescent="0.25">
      <c r="A1259" s="17">
        <f>SUBTOTAL(3,$B$3:B1259)</f>
        <v>1257</v>
      </c>
      <c r="B1259" s="12" t="s">
        <v>23</v>
      </c>
      <c r="C1259" s="12" t="s">
        <v>151</v>
      </c>
      <c r="D1259" s="12" t="s">
        <v>6781</v>
      </c>
      <c r="E1259" s="12" t="s">
        <v>1879</v>
      </c>
    </row>
    <row r="1260" spans="1:5" ht="54.95" customHeight="1" x14ac:dyDescent="0.25">
      <c r="A1260" s="17">
        <f>SUBTOTAL(3,$B$3:B1260)</f>
        <v>1258</v>
      </c>
      <c r="B1260" s="12" t="s">
        <v>23</v>
      </c>
      <c r="C1260" s="12" t="s">
        <v>151</v>
      </c>
      <c r="D1260" s="12" t="s">
        <v>6782</v>
      </c>
      <c r="E1260" s="12" t="s">
        <v>1879</v>
      </c>
    </row>
    <row r="1261" spans="1:5" ht="54.95" customHeight="1" x14ac:dyDescent="0.25">
      <c r="A1261" s="17">
        <f>SUBTOTAL(3,$B$3:B1261)</f>
        <v>1259</v>
      </c>
      <c r="B1261" s="12" t="s">
        <v>23</v>
      </c>
      <c r="C1261" s="12" t="s">
        <v>151</v>
      </c>
      <c r="D1261" s="12" t="s">
        <v>6783</v>
      </c>
      <c r="E1261" s="12" t="s">
        <v>1879</v>
      </c>
    </row>
    <row r="1262" spans="1:5" ht="54.95" customHeight="1" x14ac:dyDescent="0.25">
      <c r="A1262" s="17">
        <f>SUBTOTAL(3,$B$3:B1262)</f>
        <v>1260</v>
      </c>
      <c r="B1262" s="12" t="s">
        <v>23</v>
      </c>
      <c r="C1262" s="12" t="s">
        <v>151</v>
      </c>
      <c r="D1262" s="12" t="s">
        <v>6784</v>
      </c>
      <c r="E1262" s="12" t="s">
        <v>1879</v>
      </c>
    </row>
    <row r="1263" spans="1:5" ht="54.95" customHeight="1" x14ac:dyDescent="0.25">
      <c r="A1263" s="17">
        <f>SUBTOTAL(3,$B$3:B1263)</f>
        <v>1261</v>
      </c>
      <c r="B1263" s="12" t="s">
        <v>23</v>
      </c>
      <c r="C1263" s="12" t="s">
        <v>153</v>
      </c>
      <c r="D1263" s="12" t="s">
        <v>6785</v>
      </c>
      <c r="E1263" s="12" t="s">
        <v>1898</v>
      </c>
    </row>
    <row r="1264" spans="1:5" ht="54.95" customHeight="1" x14ac:dyDescent="0.25">
      <c r="A1264" s="17">
        <f>SUBTOTAL(3,$B$3:B1264)</f>
        <v>1262</v>
      </c>
      <c r="B1264" s="12" t="s">
        <v>23</v>
      </c>
      <c r="C1264" s="12" t="s">
        <v>3537</v>
      </c>
      <c r="D1264" s="12" t="s">
        <v>6786</v>
      </c>
      <c r="E1264" s="12" t="s">
        <v>1898</v>
      </c>
    </row>
    <row r="1265" spans="1:5" ht="54.95" customHeight="1" x14ac:dyDescent="0.25">
      <c r="A1265" s="17">
        <f>SUBTOTAL(3,$B$3:B1265)</f>
        <v>1263</v>
      </c>
      <c r="B1265" s="12" t="s">
        <v>23</v>
      </c>
      <c r="C1265" s="12" t="s">
        <v>3538</v>
      </c>
      <c r="D1265" s="12" t="s">
        <v>6787</v>
      </c>
      <c r="E1265" s="12" t="s">
        <v>1898</v>
      </c>
    </row>
    <row r="1266" spans="1:5" ht="54.95" customHeight="1" x14ac:dyDescent="0.25">
      <c r="A1266" s="17">
        <f>SUBTOTAL(3,$B$3:B1266)</f>
        <v>1264</v>
      </c>
      <c r="B1266" s="12" t="s">
        <v>23</v>
      </c>
      <c r="C1266" s="12" t="s">
        <v>3538</v>
      </c>
      <c r="D1266" s="12" t="s">
        <v>6788</v>
      </c>
      <c r="E1266" s="12" t="s">
        <v>1898</v>
      </c>
    </row>
    <row r="1267" spans="1:5" ht="54.95" customHeight="1" x14ac:dyDescent="0.25">
      <c r="A1267" s="17">
        <f>SUBTOTAL(3,$B$3:B1267)</f>
        <v>1265</v>
      </c>
      <c r="B1267" s="12" t="s">
        <v>23</v>
      </c>
      <c r="C1267" s="12" t="s">
        <v>151</v>
      </c>
      <c r="D1267" s="12" t="s">
        <v>6789</v>
      </c>
      <c r="E1267" s="12" t="s">
        <v>1906</v>
      </c>
    </row>
    <row r="1268" spans="1:5" ht="54.95" customHeight="1" x14ac:dyDescent="0.25">
      <c r="A1268" s="17">
        <f>SUBTOTAL(3,$B$3:B1268)</f>
        <v>1266</v>
      </c>
      <c r="B1268" s="12" t="s">
        <v>23</v>
      </c>
      <c r="C1268" s="12" t="s">
        <v>151</v>
      </c>
      <c r="D1268" s="12" t="s">
        <v>6790</v>
      </c>
      <c r="E1268" s="12" t="s">
        <v>1906</v>
      </c>
    </row>
    <row r="1269" spans="1:5" ht="54.95" customHeight="1" x14ac:dyDescent="0.25">
      <c r="A1269" s="17">
        <f>SUBTOTAL(3,$B$3:B1269)</f>
        <v>1267</v>
      </c>
      <c r="B1269" s="12" t="s">
        <v>23</v>
      </c>
      <c r="C1269" s="12" t="s">
        <v>151</v>
      </c>
      <c r="D1269" s="12" t="s">
        <v>6791</v>
      </c>
      <c r="E1269" s="12" t="s">
        <v>1906</v>
      </c>
    </row>
    <row r="1270" spans="1:5" ht="54.95" customHeight="1" x14ac:dyDescent="0.25">
      <c r="A1270" s="17">
        <f>SUBTOTAL(3,$B$3:B1270)</f>
        <v>1268</v>
      </c>
      <c r="B1270" s="12" t="s">
        <v>23</v>
      </c>
      <c r="C1270" s="12" t="s">
        <v>3538</v>
      </c>
      <c r="D1270" s="12" t="s">
        <v>6792</v>
      </c>
      <c r="E1270" s="12" t="s">
        <v>1906</v>
      </c>
    </row>
    <row r="1271" spans="1:5" ht="54.95" customHeight="1" x14ac:dyDescent="0.25">
      <c r="A1271" s="17">
        <f>SUBTOTAL(3,$B$3:B1271)</f>
        <v>1269</v>
      </c>
      <c r="B1271" s="12" t="s">
        <v>23</v>
      </c>
      <c r="C1271" s="12" t="s">
        <v>154</v>
      </c>
      <c r="D1271" s="12" t="s">
        <v>6793</v>
      </c>
      <c r="E1271" s="12" t="s">
        <v>1906</v>
      </c>
    </row>
    <row r="1272" spans="1:5" ht="54.95" customHeight="1" x14ac:dyDescent="0.25">
      <c r="A1272" s="17">
        <f>SUBTOTAL(3,$B$3:B1272)</f>
        <v>1270</v>
      </c>
      <c r="B1272" s="12" t="s">
        <v>23</v>
      </c>
      <c r="C1272" s="12" t="s">
        <v>151</v>
      </c>
      <c r="D1272" s="12" t="s">
        <v>6794</v>
      </c>
      <c r="E1272" s="12" t="s">
        <v>1884</v>
      </c>
    </row>
    <row r="1273" spans="1:5" ht="54.95" customHeight="1" x14ac:dyDescent="0.25">
      <c r="A1273" s="17">
        <f>SUBTOTAL(3,$B$3:B1273)</f>
        <v>1271</v>
      </c>
      <c r="B1273" s="12" t="s">
        <v>23</v>
      </c>
      <c r="C1273" s="12" t="s">
        <v>152</v>
      </c>
      <c r="D1273" s="12" t="s">
        <v>6795</v>
      </c>
      <c r="E1273" s="12" t="s">
        <v>1904</v>
      </c>
    </row>
    <row r="1274" spans="1:5" ht="54.95" customHeight="1" x14ac:dyDescent="0.25">
      <c r="A1274" s="17">
        <f>SUBTOTAL(3,$B$3:B1274)</f>
        <v>1272</v>
      </c>
      <c r="B1274" s="12" t="s">
        <v>23</v>
      </c>
      <c r="C1274" s="12" t="s">
        <v>151</v>
      </c>
      <c r="D1274" s="12" t="s">
        <v>6796</v>
      </c>
      <c r="E1274" s="12" t="s">
        <v>1904</v>
      </c>
    </row>
    <row r="1275" spans="1:5" ht="54.95" customHeight="1" x14ac:dyDescent="0.25">
      <c r="A1275" s="17">
        <f>SUBTOTAL(3,$B$3:B1275)</f>
        <v>1273</v>
      </c>
      <c r="B1275" s="12" t="s">
        <v>23</v>
      </c>
      <c r="C1275" s="12" t="s">
        <v>153</v>
      </c>
      <c r="D1275" s="12" t="s">
        <v>6797</v>
      </c>
      <c r="E1275" s="12" t="s">
        <v>1904</v>
      </c>
    </row>
    <row r="1276" spans="1:5" ht="54.95" customHeight="1" x14ac:dyDescent="0.25">
      <c r="A1276" s="17">
        <f>SUBTOTAL(3,$B$3:B1276)</f>
        <v>1274</v>
      </c>
      <c r="B1276" s="12" t="s">
        <v>23</v>
      </c>
      <c r="C1276" s="12" t="s">
        <v>153</v>
      </c>
      <c r="D1276" s="12" t="s">
        <v>6798</v>
      </c>
      <c r="E1276" s="12" t="s">
        <v>1904</v>
      </c>
    </row>
    <row r="1277" spans="1:5" ht="54.95" customHeight="1" x14ac:dyDescent="0.25">
      <c r="A1277" s="17">
        <f>SUBTOTAL(3,$B$3:B1277)</f>
        <v>1275</v>
      </c>
      <c r="B1277" s="12" t="s">
        <v>23</v>
      </c>
      <c r="C1277" s="12" t="s">
        <v>151</v>
      </c>
      <c r="D1277" s="12" t="s">
        <v>6799</v>
      </c>
      <c r="E1277" s="12" t="s">
        <v>1889</v>
      </c>
    </row>
    <row r="1278" spans="1:5" ht="54.95" customHeight="1" x14ac:dyDescent="0.25">
      <c r="A1278" s="17">
        <f>SUBTOTAL(3,$B$3:B1278)</f>
        <v>1276</v>
      </c>
      <c r="B1278" s="12" t="s">
        <v>23</v>
      </c>
      <c r="C1278" s="12" t="s">
        <v>151</v>
      </c>
      <c r="D1278" s="12" t="s">
        <v>6800</v>
      </c>
      <c r="E1278" s="12" t="s">
        <v>1909</v>
      </c>
    </row>
    <row r="1279" spans="1:5" ht="54.95" customHeight="1" x14ac:dyDescent="0.25">
      <c r="A1279" s="17">
        <f>SUBTOTAL(3,$B$3:B1279)</f>
        <v>1277</v>
      </c>
      <c r="B1279" s="12" t="s">
        <v>23</v>
      </c>
      <c r="C1279" s="12" t="s">
        <v>3538</v>
      </c>
      <c r="D1279" s="12" t="s">
        <v>6801</v>
      </c>
      <c r="E1279" s="12" t="s">
        <v>1909</v>
      </c>
    </row>
    <row r="1280" spans="1:5" ht="54.95" customHeight="1" x14ac:dyDescent="0.25">
      <c r="A1280" s="17">
        <f>SUBTOTAL(3,$B$3:B1280)</f>
        <v>1278</v>
      </c>
      <c r="B1280" s="12" t="s">
        <v>23</v>
      </c>
      <c r="C1280" s="12" t="s">
        <v>152</v>
      </c>
      <c r="D1280" s="12" t="s">
        <v>6802</v>
      </c>
      <c r="E1280" s="12" t="s">
        <v>1859</v>
      </c>
    </row>
    <row r="1281" spans="1:5" ht="54.95" customHeight="1" x14ac:dyDescent="0.25">
      <c r="A1281" s="17">
        <f>SUBTOTAL(3,$B$3:B1281)</f>
        <v>1279</v>
      </c>
      <c r="B1281" s="12" t="s">
        <v>23</v>
      </c>
      <c r="C1281" s="12" t="s">
        <v>151</v>
      </c>
      <c r="D1281" s="12" t="s">
        <v>6803</v>
      </c>
      <c r="E1281" s="12" t="s">
        <v>1859</v>
      </c>
    </row>
    <row r="1282" spans="1:5" ht="54.95" customHeight="1" x14ac:dyDescent="0.25">
      <c r="A1282" s="17">
        <f>SUBTOTAL(3,$B$3:B1282)</f>
        <v>1280</v>
      </c>
      <c r="B1282" s="12" t="s">
        <v>23</v>
      </c>
      <c r="C1282" s="12" t="s">
        <v>153</v>
      </c>
      <c r="D1282" s="12" t="s">
        <v>6804</v>
      </c>
      <c r="E1282" s="12" t="s">
        <v>1860</v>
      </c>
    </row>
    <row r="1283" spans="1:5" ht="54.95" customHeight="1" x14ac:dyDescent="0.25">
      <c r="A1283" s="17">
        <f>SUBTOTAL(3,$B$3:B1283)</f>
        <v>1281</v>
      </c>
      <c r="B1283" s="12" t="s">
        <v>23</v>
      </c>
      <c r="C1283" s="12" t="s">
        <v>3538</v>
      </c>
      <c r="D1283" s="12" t="s">
        <v>6805</v>
      </c>
      <c r="E1283" s="12" t="s">
        <v>1860</v>
      </c>
    </row>
    <row r="1284" spans="1:5" ht="54.95" customHeight="1" x14ac:dyDescent="0.25">
      <c r="A1284" s="17">
        <f>SUBTOTAL(3,$B$3:B1284)</f>
        <v>1282</v>
      </c>
      <c r="B1284" s="12" t="s">
        <v>24</v>
      </c>
      <c r="C1284" s="12" t="s">
        <v>5514</v>
      </c>
      <c r="D1284" s="12" t="s">
        <v>6806</v>
      </c>
      <c r="E1284" s="12" t="s">
        <v>1907</v>
      </c>
    </row>
    <row r="1285" spans="1:5" ht="54.95" customHeight="1" x14ac:dyDescent="0.25">
      <c r="A1285" s="17">
        <f>SUBTOTAL(3,$B$3:B1285)</f>
        <v>1283</v>
      </c>
      <c r="B1285" s="12" t="s">
        <v>24</v>
      </c>
      <c r="C1285" s="12" t="s">
        <v>5514</v>
      </c>
      <c r="D1285" s="12" t="s">
        <v>6807</v>
      </c>
      <c r="E1285" s="12" t="s">
        <v>1871</v>
      </c>
    </row>
    <row r="1286" spans="1:5" ht="54.95" customHeight="1" x14ac:dyDescent="0.25">
      <c r="A1286" s="17">
        <f>SUBTOTAL(3,$B$3:B1286)</f>
        <v>1284</v>
      </c>
      <c r="B1286" s="12" t="s">
        <v>24</v>
      </c>
      <c r="C1286" s="12" t="s">
        <v>5514</v>
      </c>
      <c r="D1286" s="12" t="s">
        <v>6808</v>
      </c>
      <c r="E1286" s="12" t="s">
        <v>1853</v>
      </c>
    </row>
    <row r="1287" spans="1:5" ht="54.95" customHeight="1" x14ac:dyDescent="0.25">
      <c r="A1287" s="17">
        <f>SUBTOTAL(3,$B$3:B1287)</f>
        <v>1285</v>
      </c>
      <c r="B1287" s="12" t="s">
        <v>24</v>
      </c>
      <c r="C1287" s="12" t="s">
        <v>5514</v>
      </c>
      <c r="D1287" s="12" t="s">
        <v>6809</v>
      </c>
      <c r="E1287" s="12" t="s">
        <v>1898</v>
      </c>
    </row>
    <row r="1288" spans="1:5" ht="54.95" customHeight="1" x14ac:dyDescent="0.25">
      <c r="A1288" s="17">
        <f>SUBTOTAL(3,$B$3:B1288)</f>
        <v>1286</v>
      </c>
      <c r="B1288" s="12" t="s">
        <v>24</v>
      </c>
      <c r="C1288" s="12" t="s">
        <v>155</v>
      </c>
      <c r="D1288" s="12" t="s">
        <v>6810</v>
      </c>
      <c r="E1288" s="12" t="s">
        <v>1889</v>
      </c>
    </row>
    <row r="1289" spans="1:5" ht="54.95" customHeight="1" x14ac:dyDescent="0.25">
      <c r="A1289" s="17">
        <f>SUBTOTAL(3,$B$3:B1289)</f>
        <v>1287</v>
      </c>
      <c r="B1289" s="12" t="s">
        <v>24</v>
      </c>
      <c r="C1289" s="12" t="s">
        <v>155</v>
      </c>
      <c r="D1289" s="12" t="s">
        <v>6811</v>
      </c>
      <c r="E1289" s="12" t="s">
        <v>1889</v>
      </c>
    </row>
    <row r="1290" spans="1:5" ht="54.95" customHeight="1" x14ac:dyDescent="0.25">
      <c r="A1290" s="17">
        <f>SUBTOTAL(3,$B$3:B1290)</f>
        <v>1288</v>
      </c>
      <c r="B1290" s="12" t="s">
        <v>25</v>
      </c>
      <c r="C1290" s="12" t="s">
        <v>156</v>
      </c>
      <c r="D1290" s="12" t="s">
        <v>6812</v>
      </c>
      <c r="E1290" s="12" t="s">
        <v>1863</v>
      </c>
    </row>
    <row r="1291" spans="1:5" ht="54.95" customHeight="1" x14ac:dyDescent="0.25">
      <c r="A1291" s="17">
        <f>SUBTOTAL(3,$B$3:B1291)</f>
        <v>1289</v>
      </c>
      <c r="B1291" s="12" t="s">
        <v>25</v>
      </c>
      <c r="C1291" s="12" t="s">
        <v>156</v>
      </c>
      <c r="D1291" s="12" t="s">
        <v>6813</v>
      </c>
      <c r="E1291" s="12" t="s">
        <v>3508</v>
      </c>
    </row>
    <row r="1292" spans="1:5" ht="54.95" customHeight="1" x14ac:dyDescent="0.25">
      <c r="A1292" s="17">
        <f>SUBTOTAL(3,$B$3:B1292)</f>
        <v>1290</v>
      </c>
      <c r="B1292" s="12" t="s">
        <v>25</v>
      </c>
      <c r="C1292" s="12" t="s">
        <v>158</v>
      </c>
      <c r="D1292" s="12" t="s">
        <v>6814</v>
      </c>
      <c r="E1292" s="12" t="s">
        <v>1901</v>
      </c>
    </row>
    <row r="1293" spans="1:5" ht="54.95" customHeight="1" x14ac:dyDescent="0.25">
      <c r="A1293" s="17">
        <f>SUBTOTAL(3,$B$3:B1293)</f>
        <v>1291</v>
      </c>
      <c r="B1293" s="12" t="s">
        <v>25</v>
      </c>
      <c r="C1293" s="12" t="s">
        <v>158</v>
      </c>
      <c r="D1293" s="12" t="s">
        <v>6815</v>
      </c>
      <c r="E1293" s="12" t="s">
        <v>1907</v>
      </c>
    </row>
    <row r="1294" spans="1:5" ht="54.95" customHeight="1" x14ac:dyDescent="0.25">
      <c r="A1294" s="17">
        <f>SUBTOTAL(3,$B$3:B1294)</f>
        <v>1292</v>
      </c>
      <c r="B1294" s="12" t="s">
        <v>25</v>
      </c>
      <c r="C1294" s="12" t="s">
        <v>162</v>
      </c>
      <c r="D1294" s="12" t="s">
        <v>6816</v>
      </c>
      <c r="E1294" s="12" t="s">
        <v>1907</v>
      </c>
    </row>
    <row r="1295" spans="1:5" ht="54.95" customHeight="1" x14ac:dyDescent="0.25">
      <c r="A1295" s="17">
        <f>SUBTOTAL(3,$B$3:B1295)</f>
        <v>1293</v>
      </c>
      <c r="B1295" s="12" t="s">
        <v>25</v>
      </c>
      <c r="C1295" s="12" t="s">
        <v>158</v>
      </c>
      <c r="D1295" s="12" t="s">
        <v>6817</v>
      </c>
      <c r="E1295" s="12" t="s">
        <v>1907</v>
      </c>
    </row>
    <row r="1296" spans="1:5" ht="54.95" customHeight="1" x14ac:dyDescent="0.25">
      <c r="A1296" s="17">
        <f>SUBTOTAL(3,$B$3:B1296)</f>
        <v>1294</v>
      </c>
      <c r="B1296" s="12" t="s">
        <v>25</v>
      </c>
      <c r="C1296" s="12" t="s">
        <v>162</v>
      </c>
      <c r="D1296" s="12" t="s">
        <v>6818</v>
      </c>
      <c r="E1296" s="12" t="s">
        <v>1868</v>
      </c>
    </row>
    <row r="1297" spans="1:5" ht="54.95" customHeight="1" x14ac:dyDescent="0.25">
      <c r="A1297" s="17">
        <f>SUBTOTAL(3,$B$3:B1297)</f>
        <v>1295</v>
      </c>
      <c r="B1297" s="12" t="s">
        <v>25</v>
      </c>
      <c r="C1297" s="12" t="s">
        <v>162</v>
      </c>
      <c r="D1297" s="12" t="s">
        <v>6819</v>
      </c>
      <c r="E1297" s="12" t="s">
        <v>1868</v>
      </c>
    </row>
    <row r="1298" spans="1:5" ht="54.95" customHeight="1" x14ac:dyDescent="0.25">
      <c r="A1298" s="17">
        <f>SUBTOTAL(3,$B$3:B1298)</f>
        <v>1296</v>
      </c>
      <c r="B1298" s="12" t="s">
        <v>25</v>
      </c>
      <c r="C1298" s="12" t="s">
        <v>162</v>
      </c>
      <c r="D1298" s="12" t="s">
        <v>6820</v>
      </c>
      <c r="E1298" s="12" t="s">
        <v>1868</v>
      </c>
    </row>
    <row r="1299" spans="1:5" ht="54.95" customHeight="1" x14ac:dyDescent="0.25">
      <c r="A1299" s="17">
        <f>SUBTOTAL(3,$B$3:B1299)</f>
        <v>1297</v>
      </c>
      <c r="B1299" s="12" t="s">
        <v>25</v>
      </c>
      <c r="C1299" s="12" t="s">
        <v>158</v>
      </c>
      <c r="D1299" s="12" t="s">
        <v>6821</v>
      </c>
      <c r="E1299" s="12" t="s">
        <v>1868</v>
      </c>
    </row>
    <row r="1300" spans="1:5" ht="54.95" customHeight="1" x14ac:dyDescent="0.25">
      <c r="A1300" s="17">
        <f>SUBTOTAL(3,$B$3:B1300)</f>
        <v>1298</v>
      </c>
      <c r="B1300" s="12" t="s">
        <v>25</v>
      </c>
      <c r="C1300" s="12" t="s">
        <v>156</v>
      </c>
      <c r="D1300" s="12" t="s">
        <v>6822</v>
      </c>
      <c r="E1300" s="12" t="s">
        <v>1868</v>
      </c>
    </row>
    <row r="1301" spans="1:5" ht="54.95" customHeight="1" x14ac:dyDescent="0.25">
      <c r="A1301" s="17">
        <f>SUBTOTAL(3,$B$3:B1301)</f>
        <v>1299</v>
      </c>
      <c r="B1301" s="12" t="s">
        <v>25</v>
      </c>
      <c r="C1301" s="12" t="s">
        <v>156</v>
      </c>
      <c r="D1301" s="12" t="s">
        <v>6823</v>
      </c>
      <c r="E1301" s="12" t="s">
        <v>1902</v>
      </c>
    </row>
    <row r="1302" spans="1:5" ht="54.95" customHeight="1" x14ac:dyDescent="0.25">
      <c r="A1302" s="17">
        <f>SUBTOTAL(3,$B$3:B1302)</f>
        <v>1300</v>
      </c>
      <c r="B1302" s="12" t="s">
        <v>25</v>
      </c>
      <c r="C1302" s="12" t="s">
        <v>158</v>
      </c>
      <c r="D1302" s="12" t="s">
        <v>6824</v>
      </c>
      <c r="E1302" s="12" t="s">
        <v>1902</v>
      </c>
    </row>
    <row r="1303" spans="1:5" ht="54.95" customHeight="1" x14ac:dyDescent="0.25">
      <c r="A1303" s="17">
        <f>SUBTOTAL(3,$B$3:B1303)</f>
        <v>1301</v>
      </c>
      <c r="B1303" s="12" t="s">
        <v>25</v>
      </c>
      <c r="C1303" s="12" t="s">
        <v>162</v>
      </c>
      <c r="D1303" s="12" t="s">
        <v>6825</v>
      </c>
      <c r="E1303" s="12" t="s">
        <v>1871</v>
      </c>
    </row>
    <row r="1304" spans="1:5" ht="54.95" customHeight="1" x14ac:dyDescent="0.25">
      <c r="A1304" s="17">
        <f>SUBTOTAL(3,$B$3:B1304)</f>
        <v>1302</v>
      </c>
      <c r="B1304" s="12" t="s">
        <v>25</v>
      </c>
      <c r="C1304" s="12" t="s">
        <v>162</v>
      </c>
      <c r="D1304" s="12" t="s">
        <v>6826</v>
      </c>
      <c r="E1304" s="12" t="s">
        <v>1871</v>
      </c>
    </row>
    <row r="1305" spans="1:5" ht="54.95" customHeight="1" x14ac:dyDescent="0.25">
      <c r="A1305" s="17">
        <f>SUBTOTAL(3,$B$3:B1305)</f>
        <v>1303</v>
      </c>
      <c r="B1305" s="12" t="s">
        <v>25</v>
      </c>
      <c r="C1305" s="12" t="s">
        <v>162</v>
      </c>
      <c r="D1305" s="12" t="s">
        <v>6827</v>
      </c>
      <c r="E1305" s="12" t="s">
        <v>1871</v>
      </c>
    </row>
    <row r="1306" spans="1:5" ht="54.95" customHeight="1" x14ac:dyDescent="0.25">
      <c r="A1306" s="17">
        <f>SUBTOTAL(3,$B$3:B1306)</f>
        <v>1304</v>
      </c>
      <c r="B1306" s="12" t="s">
        <v>25</v>
      </c>
      <c r="C1306" s="12" t="s">
        <v>162</v>
      </c>
      <c r="D1306" s="12" t="s">
        <v>6828</v>
      </c>
      <c r="E1306" s="12" t="s">
        <v>1871</v>
      </c>
    </row>
    <row r="1307" spans="1:5" ht="54.95" customHeight="1" x14ac:dyDescent="0.25">
      <c r="A1307" s="17">
        <f>SUBTOTAL(3,$B$3:B1307)</f>
        <v>1305</v>
      </c>
      <c r="B1307" s="12" t="s">
        <v>25</v>
      </c>
      <c r="C1307" s="12" t="s">
        <v>156</v>
      </c>
      <c r="D1307" s="12" t="s">
        <v>6829</v>
      </c>
      <c r="E1307" s="12" t="s">
        <v>1871</v>
      </c>
    </row>
    <row r="1308" spans="1:5" ht="54.95" customHeight="1" x14ac:dyDescent="0.25">
      <c r="A1308" s="17">
        <f>SUBTOTAL(3,$B$3:B1308)</f>
        <v>1306</v>
      </c>
      <c r="B1308" s="12" t="s">
        <v>25</v>
      </c>
      <c r="C1308" s="12" t="s">
        <v>156</v>
      </c>
      <c r="D1308" s="12" t="s">
        <v>6830</v>
      </c>
      <c r="E1308" s="12" t="s">
        <v>1871</v>
      </c>
    </row>
    <row r="1309" spans="1:5" ht="54.95" customHeight="1" x14ac:dyDescent="0.25">
      <c r="A1309" s="17">
        <f>SUBTOTAL(3,$B$3:B1309)</f>
        <v>1307</v>
      </c>
      <c r="B1309" s="12" t="s">
        <v>25</v>
      </c>
      <c r="C1309" s="12" t="s">
        <v>158</v>
      </c>
      <c r="D1309" s="12" t="s">
        <v>6831</v>
      </c>
      <c r="E1309" s="12" t="s">
        <v>1873</v>
      </c>
    </row>
    <row r="1310" spans="1:5" ht="54.95" customHeight="1" x14ac:dyDescent="0.25">
      <c r="A1310" s="17">
        <f>SUBTOTAL(3,$B$3:B1310)</f>
        <v>1308</v>
      </c>
      <c r="B1310" s="12" t="s">
        <v>25</v>
      </c>
      <c r="C1310" s="12" t="s">
        <v>162</v>
      </c>
      <c r="D1310" s="12" t="s">
        <v>6832</v>
      </c>
      <c r="E1310" s="12" t="s">
        <v>1874</v>
      </c>
    </row>
    <row r="1311" spans="1:5" ht="54.95" customHeight="1" x14ac:dyDescent="0.25">
      <c r="A1311" s="17">
        <f>SUBTOTAL(3,$B$3:B1311)</f>
        <v>1309</v>
      </c>
      <c r="B1311" s="12" t="s">
        <v>25</v>
      </c>
      <c r="C1311" s="12" t="s">
        <v>156</v>
      </c>
      <c r="D1311" s="12" t="s">
        <v>6833</v>
      </c>
      <c r="E1311" s="12" t="s">
        <v>1874</v>
      </c>
    </row>
    <row r="1312" spans="1:5" ht="54.95" customHeight="1" x14ac:dyDescent="0.25">
      <c r="A1312" s="17">
        <f>SUBTOTAL(3,$B$3:B1312)</f>
        <v>1310</v>
      </c>
      <c r="B1312" s="12" t="s">
        <v>25</v>
      </c>
      <c r="C1312" s="12" t="s">
        <v>156</v>
      </c>
      <c r="D1312" s="12" t="s">
        <v>6834</v>
      </c>
      <c r="E1312" s="12" t="s">
        <v>1874</v>
      </c>
    </row>
    <row r="1313" spans="1:5" ht="54.95" customHeight="1" x14ac:dyDescent="0.25">
      <c r="A1313" s="17">
        <f>SUBTOTAL(3,$B$3:B1313)</f>
        <v>1311</v>
      </c>
      <c r="B1313" s="12" t="s">
        <v>25</v>
      </c>
      <c r="C1313" s="12" t="s">
        <v>156</v>
      </c>
      <c r="D1313" s="12" t="s">
        <v>6835</v>
      </c>
      <c r="E1313" s="12" t="s">
        <v>1874</v>
      </c>
    </row>
    <row r="1314" spans="1:5" ht="54.95" customHeight="1" x14ac:dyDescent="0.25">
      <c r="A1314" s="17">
        <f>SUBTOTAL(3,$B$3:B1314)</f>
        <v>1312</v>
      </c>
      <c r="B1314" s="12" t="s">
        <v>25</v>
      </c>
      <c r="C1314" s="12" t="s">
        <v>156</v>
      </c>
      <c r="D1314" s="12" t="s">
        <v>6836</v>
      </c>
      <c r="E1314" s="12" t="s">
        <v>1874</v>
      </c>
    </row>
    <row r="1315" spans="1:5" ht="54.95" customHeight="1" x14ac:dyDescent="0.25">
      <c r="A1315" s="17">
        <f>SUBTOTAL(3,$B$3:B1315)</f>
        <v>1313</v>
      </c>
      <c r="B1315" s="12" t="s">
        <v>25</v>
      </c>
      <c r="C1315" s="12" t="s">
        <v>156</v>
      </c>
      <c r="D1315" s="12" t="s">
        <v>6837</v>
      </c>
      <c r="E1315" s="12" t="s">
        <v>1876</v>
      </c>
    </row>
    <row r="1316" spans="1:5" ht="54.95" customHeight="1" x14ac:dyDescent="0.25">
      <c r="A1316" s="17">
        <f>SUBTOTAL(3,$B$3:B1316)</f>
        <v>1314</v>
      </c>
      <c r="B1316" s="12" t="s">
        <v>25</v>
      </c>
      <c r="C1316" s="12" t="s">
        <v>158</v>
      </c>
      <c r="D1316" s="12" t="s">
        <v>6838</v>
      </c>
      <c r="E1316" s="12" t="s">
        <v>1876</v>
      </c>
    </row>
    <row r="1317" spans="1:5" ht="54.95" customHeight="1" x14ac:dyDescent="0.25">
      <c r="A1317" s="17">
        <f>SUBTOTAL(3,$B$3:B1317)</f>
        <v>1315</v>
      </c>
      <c r="B1317" s="12" t="s">
        <v>25</v>
      </c>
      <c r="C1317" s="12" t="s">
        <v>158</v>
      </c>
      <c r="D1317" s="12" t="s">
        <v>6839</v>
      </c>
      <c r="E1317" s="12" t="s">
        <v>1876</v>
      </c>
    </row>
    <row r="1318" spans="1:5" ht="54.95" customHeight="1" x14ac:dyDescent="0.25">
      <c r="A1318" s="17">
        <f>SUBTOTAL(3,$B$3:B1318)</f>
        <v>1316</v>
      </c>
      <c r="B1318" s="12" t="s">
        <v>25</v>
      </c>
      <c r="C1318" s="12" t="s">
        <v>5515</v>
      </c>
      <c r="D1318" s="12" t="s">
        <v>6840</v>
      </c>
      <c r="E1318" s="12" t="s">
        <v>1877</v>
      </c>
    </row>
    <row r="1319" spans="1:5" ht="54.95" customHeight="1" x14ac:dyDescent="0.25">
      <c r="A1319" s="17">
        <f>SUBTOTAL(3,$B$3:B1319)</f>
        <v>1317</v>
      </c>
      <c r="B1319" s="12" t="s">
        <v>25</v>
      </c>
      <c r="C1319" s="12" t="s">
        <v>159</v>
      </c>
      <c r="D1319" s="12" t="s">
        <v>6841</v>
      </c>
      <c r="E1319" s="12" t="s">
        <v>1878</v>
      </c>
    </row>
    <row r="1320" spans="1:5" ht="54.95" customHeight="1" x14ac:dyDescent="0.25">
      <c r="A1320" s="17">
        <f>SUBTOTAL(3,$B$3:B1320)</f>
        <v>1318</v>
      </c>
      <c r="B1320" s="12" t="s">
        <v>25</v>
      </c>
      <c r="C1320" s="12" t="s">
        <v>159</v>
      </c>
      <c r="D1320" s="12" t="s">
        <v>6842</v>
      </c>
      <c r="E1320" s="12" t="s">
        <v>1879</v>
      </c>
    </row>
    <row r="1321" spans="1:5" ht="54.95" customHeight="1" x14ac:dyDescent="0.25">
      <c r="A1321" s="17">
        <f>SUBTOTAL(3,$B$3:B1321)</f>
        <v>1319</v>
      </c>
      <c r="B1321" s="12" t="s">
        <v>25</v>
      </c>
      <c r="C1321" s="12" t="s">
        <v>156</v>
      </c>
      <c r="D1321" s="12" t="s">
        <v>6843</v>
      </c>
      <c r="E1321" s="12" t="s">
        <v>1879</v>
      </c>
    </row>
    <row r="1322" spans="1:5" ht="54.95" customHeight="1" x14ac:dyDescent="0.25">
      <c r="A1322" s="17">
        <f>SUBTOTAL(3,$B$3:B1322)</f>
        <v>1320</v>
      </c>
      <c r="B1322" s="12" t="s">
        <v>25</v>
      </c>
      <c r="C1322" s="12" t="s">
        <v>161</v>
      </c>
      <c r="D1322" s="12" t="s">
        <v>6844</v>
      </c>
      <c r="E1322" s="12" t="s">
        <v>1879</v>
      </c>
    </row>
    <row r="1323" spans="1:5" ht="54.95" customHeight="1" x14ac:dyDescent="0.25">
      <c r="A1323" s="17">
        <f>SUBTOTAL(3,$B$3:B1323)</f>
        <v>1321</v>
      </c>
      <c r="B1323" s="12" t="s">
        <v>25</v>
      </c>
      <c r="C1323" s="12" t="s">
        <v>1928</v>
      </c>
      <c r="D1323" s="12" t="s">
        <v>6845</v>
      </c>
      <c r="E1323" s="12" t="s">
        <v>1879</v>
      </c>
    </row>
    <row r="1324" spans="1:5" ht="54.95" customHeight="1" x14ac:dyDescent="0.25">
      <c r="A1324" s="17">
        <f>SUBTOTAL(3,$B$3:B1324)</f>
        <v>1322</v>
      </c>
      <c r="B1324" s="12" t="s">
        <v>25</v>
      </c>
      <c r="C1324" s="12" t="s">
        <v>1928</v>
      </c>
      <c r="D1324" s="12" t="s">
        <v>6846</v>
      </c>
      <c r="E1324" s="12" t="s">
        <v>1879</v>
      </c>
    </row>
    <row r="1325" spans="1:5" ht="54.95" customHeight="1" x14ac:dyDescent="0.25">
      <c r="A1325" s="17">
        <f>SUBTOTAL(3,$B$3:B1325)</f>
        <v>1323</v>
      </c>
      <c r="B1325" s="12" t="s">
        <v>25</v>
      </c>
      <c r="C1325" s="12" t="s">
        <v>159</v>
      </c>
      <c r="D1325" s="12" t="s">
        <v>6847</v>
      </c>
      <c r="E1325" s="12" t="s">
        <v>1898</v>
      </c>
    </row>
    <row r="1326" spans="1:5" ht="54.95" customHeight="1" x14ac:dyDescent="0.25">
      <c r="A1326" s="17">
        <f>SUBTOTAL(3,$B$3:B1326)</f>
        <v>1324</v>
      </c>
      <c r="B1326" s="12" t="s">
        <v>25</v>
      </c>
      <c r="C1326" s="12" t="s">
        <v>156</v>
      </c>
      <c r="D1326" s="12" t="s">
        <v>6848</v>
      </c>
      <c r="E1326" s="12" t="s">
        <v>1882</v>
      </c>
    </row>
    <row r="1327" spans="1:5" ht="54.95" customHeight="1" x14ac:dyDescent="0.25">
      <c r="A1327" s="17">
        <f>SUBTOTAL(3,$B$3:B1327)</f>
        <v>1325</v>
      </c>
      <c r="B1327" s="12" t="s">
        <v>25</v>
      </c>
      <c r="C1327" s="12" t="s">
        <v>1928</v>
      </c>
      <c r="D1327" s="12" t="s">
        <v>6849</v>
      </c>
      <c r="E1327" s="12" t="s">
        <v>1882</v>
      </c>
    </row>
    <row r="1328" spans="1:5" ht="54.95" customHeight="1" x14ac:dyDescent="0.25">
      <c r="A1328" s="17">
        <f>SUBTOTAL(3,$B$3:B1328)</f>
        <v>1326</v>
      </c>
      <c r="B1328" s="12" t="s">
        <v>25</v>
      </c>
      <c r="C1328" s="12" t="s">
        <v>159</v>
      </c>
      <c r="D1328" s="12" t="s">
        <v>6850</v>
      </c>
      <c r="E1328" s="12" t="s">
        <v>1906</v>
      </c>
    </row>
    <row r="1329" spans="1:5" ht="54.95" customHeight="1" x14ac:dyDescent="0.25">
      <c r="A1329" s="17">
        <f>SUBTOTAL(3,$B$3:B1329)</f>
        <v>1327</v>
      </c>
      <c r="B1329" s="12" t="s">
        <v>25</v>
      </c>
      <c r="C1329" s="12" t="s">
        <v>159</v>
      </c>
      <c r="D1329" s="12" t="s">
        <v>6851</v>
      </c>
      <c r="E1329" s="12" t="s">
        <v>1906</v>
      </c>
    </row>
    <row r="1330" spans="1:5" ht="54.95" customHeight="1" x14ac:dyDescent="0.25">
      <c r="A1330" s="17">
        <f>SUBTOTAL(3,$B$3:B1330)</f>
        <v>1328</v>
      </c>
      <c r="B1330" s="12" t="s">
        <v>25</v>
      </c>
      <c r="C1330" s="12" t="s">
        <v>159</v>
      </c>
      <c r="D1330" s="12" t="s">
        <v>6852</v>
      </c>
      <c r="E1330" s="12" t="s">
        <v>1906</v>
      </c>
    </row>
    <row r="1331" spans="1:5" ht="54.95" customHeight="1" x14ac:dyDescent="0.25">
      <c r="A1331" s="17">
        <f>SUBTOTAL(3,$B$3:B1331)</f>
        <v>1329</v>
      </c>
      <c r="B1331" s="12" t="s">
        <v>25</v>
      </c>
      <c r="C1331" s="12" t="s">
        <v>159</v>
      </c>
      <c r="D1331" s="12" t="s">
        <v>6853</v>
      </c>
      <c r="E1331" s="12" t="s">
        <v>1906</v>
      </c>
    </row>
    <row r="1332" spans="1:5" ht="54.95" customHeight="1" x14ac:dyDescent="0.25">
      <c r="A1332" s="17">
        <f>SUBTOTAL(3,$B$3:B1332)</f>
        <v>1330</v>
      </c>
      <c r="B1332" s="12" t="s">
        <v>25</v>
      </c>
      <c r="C1332" s="12" t="s">
        <v>160</v>
      </c>
      <c r="D1332" s="12" t="s">
        <v>6854</v>
      </c>
      <c r="E1332" s="12" t="s">
        <v>1906</v>
      </c>
    </row>
    <row r="1333" spans="1:5" ht="54.95" customHeight="1" x14ac:dyDescent="0.25">
      <c r="A1333" s="17">
        <f>SUBTOTAL(3,$B$3:B1333)</f>
        <v>1331</v>
      </c>
      <c r="B1333" s="12" t="s">
        <v>25</v>
      </c>
      <c r="C1333" s="12" t="s">
        <v>161</v>
      </c>
      <c r="D1333" s="12" t="s">
        <v>6855</v>
      </c>
      <c r="E1333" s="12" t="s">
        <v>1906</v>
      </c>
    </row>
    <row r="1334" spans="1:5" ht="54.95" customHeight="1" x14ac:dyDescent="0.25">
      <c r="A1334" s="17">
        <f>SUBTOTAL(3,$B$3:B1334)</f>
        <v>1332</v>
      </c>
      <c r="B1334" s="12" t="s">
        <v>25</v>
      </c>
      <c r="C1334" s="12" t="s">
        <v>158</v>
      </c>
      <c r="D1334" s="12" t="s">
        <v>6856</v>
      </c>
      <c r="E1334" s="12" t="s">
        <v>1889</v>
      </c>
    </row>
    <row r="1335" spans="1:5" ht="54.95" customHeight="1" x14ac:dyDescent="0.25">
      <c r="A1335" s="17">
        <f>SUBTOTAL(3,$B$3:B1335)</f>
        <v>1333</v>
      </c>
      <c r="B1335" s="12" t="s">
        <v>25</v>
      </c>
      <c r="C1335" s="12" t="s">
        <v>156</v>
      </c>
      <c r="D1335" s="12" t="s">
        <v>6857</v>
      </c>
      <c r="E1335" s="12" t="s">
        <v>1889</v>
      </c>
    </row>
    <row r="1336" spans="1:5" ht="54.95" customHeight="1" x14ac:dyDescent="0.25">
      <c r="A1336" s="17">
        <f>SUBTOTAL(3,$B$3:B1336)</f>
        <v>1334</v>
      </c>
      <c r="B1336" s="12" t="s">
        <v>25</v>
      </c>
      <c r="C1336" s="12" t="s">
        <v>161</v>
      </c>
      <c r="D1336" s="12" t="s">
        <v>6858</v>
      </c>
      <c r="E1336" s="12" t="s">
        <v>1860</v>
      </c>
    </row>
    <row r="1337" spans="1:5" ht="54.95" customHeight="1" x14ac:dyDescent="0.25">
      <c r="A1337" s="17">
        <f>SUBTOTAL(3,$B$3:B1337)</f>
        <v>1335</v>
      </c>
      <c r="B1337" s="12" t="s">
        <v>25</v>
      </c>
      <c r="C1337" s="12" t="s">
        <v>158</v>
      </c>
      <c r="D1337" s="12" t="s">
        <v>6859</v>
      </c>
      <c r="E1337" s="12" t="s">
        <v>1860</v>
      </c>
    </row>
    <row r="1338" spans="1:5" ht="54.95" customHeight="1" x14ac:dyDescent="0.25">
      <c r="A1338" s="17">
        <f>SUBTOTAL(3,$B$3:B1338)</f>
        <v>1336</v>
      </c>
      <c r="B1338" s="12" t="s">
        <v>25</v>
      </c>
      <c r="C1338" s="12" t="s">
        <v>160</v>
      </c>
      <c r="D1338" s="12" t="s">
        <v>6860</v>
      </c>
      <c r="E1338" s="12" t="s">
        <v>1860</v>
      </c>
    </row>
    <row r="1339" spans="1:5" ht="54.95" customHeight="1" x14ac:dyDescent="0.25">
      <c r="A1339" s="17">
        <f>SUBTOTAL(3,$B$3:B1339)</f>
        <v>1337</v>
      </c>
      <c r="B1339" s="12" t="s">
        <v>25</v>
      </c>
      <c r="C1339" s="12" t="s">
        <v>158</v>
      </c>
      <c r="D1339" s="12" t="s">
        <v>6861</v>
      </c>
      <c r="E1339" s="12" t="s">
        <v>1860</v>
      </c>
    </row>
    <row r="1340" spans="1:5" ht="54.95" customHeight="1" x14ac:dyDescent="0.25">
      <c r="A1340" s="17">
        <f>SUBTOTAL(3,$B$3:B1340)</f>
        <v>1338</v>
      </c>
      <c r="B1340" s="12" t="s">
        <v>26</v>
      </c>
      <c r="C1340" s="12" t="s">
        <v>159</v>
      </c>
      <c r="D1340" s="12" t="s">
        <v>6862</v>
      </c>
      <c r="E1340" s="12" t="s">
        <v>1874</v>
      </c>
    </row>
    <row r="1341" spans="1:5" ht="54.95" customHeight="1" x14ac:dyDescent="0.25">
      <c r="A1341" s="17">
        <f>SUBTOTAL(3,$B$3:B1341)</f>
        <v>1339</v>
      </c>
      <c r="B1341" s="12" t="s">
        <v>26</v>
      </c>
      <c r="C1341" s="12" t="s">
        <v>159</v>
      </c>
      <c r="D1341" s="12" t="s">
        <v>6863</v>
      </c>
      <c r="E1341" s="12" t="s">
        <v>1874</v>
      </c>
    </row>
    <row r="1342" spans="1:5" ht="54.95" customHeight="1" x14ac:dyDescent="0.25">
      <c r="A1342" s="17">
        <f>SUBTOTAL(3,$B$3:B1342)</f>
        <v>1340</v>
      </c>
      <c r="B1342" s="12" t="s">
        <v>26</v>
      </c>
      <c r="C1342" s="12" t="s">
        <v>163</v>
      </c>
      <c r="D1342" s="12" t="s">
        <v>6864</v>
      </c>
      <c r="E1342" s="12" t="s">
        <v>1877</v>
      </c>
    </row>
    <row r="1343" spans="1:5" ht="54.95" customHeight="1" x14ac:dyDescent="0.25">
      <c r="A1343" s="17">
        <f>SUBTOTAL(3,$B$3:B1343)</f>
        <v>1341</v>
      </c>
      <c r="B1343" s="12" t="s">
        <v>26</v>
      </c>
      <c r="C1343" s="12" t="s">
        <v>159</v>
      </c>
      <c r="D1343" s="12" t="s">
        <v>6865</v>
      </c>
      <c r="E1343" s="12" t="s">
        <v>1878</v>
      </c>
    </row>
    <row r="1344" spans="1:5" ht="54.95" customHeight="1" x14ac:dyDescent="0.25">
      <c r="A1344" s="17">
        <f>SUBTOTAL(3,$B$3:B1344)</f>
        <v>1342</v>
      </c>
      <c r="B1344" s="12" t="s">
        <v>26</v>
      </c>
      <c r="C1344" s="12" t="s">
        <v>159</v>
      </c>
      <c r="D1344" s="12" t="s">
        <v>6866</v>
      </c>
      <c r="E1344" s="12" t="s">
        <v>1879</v>
      </c>
    </row>
    <row r="1345" spans="1:5" ht="54.95" customHeight="1" x14ac:dyDescent="0.25">
      <c r="A1345" s="17">
        <f>SUBTOTAL(3,$B$3:B1345)</f>
        <v>1343</v>
      </c>
      <c r="B1345" s="12" t="s">
        <v>26</v>
      </c>
      <c r="C1345" s="12" t="s">
        <v>159</v>
      </c>
      <c r="D1345" s="12" t="s">
        <v>6867</v>
      </c>
      <c r="E1345" s="12" t="s">
        <v>1879</v>
      </c>
    </row>
    <row r="1346" spans="1:5" ht="54.95" customHeight="1" x14ac:dyDescent="0.25">
      <c r="A1346" s="17">
        <f>SUBTOTAL(3,$B$3:B1346)</f>
        <v>1344</v>
      </c>
      <c r="B1346" s="12" t="s">
        <v>26</v>
      </c>
      <c r="C1346" s="12" t="s">
        <v>163</v>
      </c>
      <c r="D1346" s="12" t="s">
        <v>6868</v>
      </c>
      <c r="E1346" s="12" t="s">
        <v>1882</v>
      </c>
    </row>
    <row r="1347" spans="1:5" ht="54.95" customHeight="1" x14ac:dyDescent="0.25">
      <c r="A1347" s="17">
        <f>SUBTOTAL(3,$B$3:B1347)</f>
        <v>1345</v>
      </c>
      <c r="B1347" s="12" t="s">
        <v>26</v>
      </c>
      <c r="C1347" s="12" t="s">
        <v>163</v>
      </c>
      <c r="D1347" s="12" t="s">
        <v>6869</v>
      </c>
      <c r="E1347" s="12" t="s">
        <v>1882</v>
      </c>
    </row>
    <row r="1348" spans="1:5" ht="54.95" customHeight="1" x14ac:dyDescent="0.25">
      <c r="A1348" s="17">
        <f>SUBTOTAL(3,$B$3:B1348)</f>
        <v>1346</v>
      </c>
      <c r="B1348" s="12" t="s">
        <v>26</v>
      </c>
      <c r="C1348" s="12" t="s">
        <v>163</v>
      </c>
      <c r="D1348" s="12" t="s">
        <v>6870</v>
      </c>
      <c r="E1348" s="12" t="s">
        <v>1906</v>
      </c>
    </row>
    <row r="1349" spans="1:5" ht="54.95" customHeight="1" x14ac:dyDescent="0.25">
      <c r="A1349" s="17">
        <f>SUBTOTAL(3,$B$3:B1349)</f>
        <v>1347</v>
      </c>
      <c r="B1349" s="12" t="s">
        <v>26</v>
      </c>
      <c r="C1349" s="12" t="s">
        <v>159</v>
      </c>
      <c r="D1349" s="12" t="s">
        <v>6871</v>
      </c>
      <c r="E1349" s="12" t="s">
        <v>1906</v>
      </c>
    </row>
    <row r="1350" spans="1:5" ht="54.95" customHeight="1" x14ac:dyDescent="0.25">
      <c r="A1350" s="17">
        <f>SUBTOTAL(3,$B$3:B1350)</f>
        <v>1348</v>
      </c>
      <c r="B1350" s="12" t="s">
        <v>26</v>
      </c>
      <c r="C1350" s="12" t="s">
        <v>159</v>
      </c>
      <c r="D1350" s="12" t="s">
        <v>6872</v>
      </c>
      <c r="E1350" s="12" t="s">
        <v>1906</v>
      </c>
    </row>
    <row r="1351" spans="1:5" ht="54.95" customHeight="1" x14ac:dyDescent="0.25">
      <c r="A1351" s="17">
        <f>SUBTOTAL(3,$B$3:B1351)</f>
        <v>1349</v>
      </c>
      <c r="B1351" s="12" t="s">
        <v>26</v>
      </c>
      <c r="C1351" s="12" t="s">
        <v>5516</v>
      </c>
      <c r="D1351" s="12" t="s">
        <v>6873</v>
      </c>
      <c r="E1351" s="12" t="s">
        <v>1884</v>
      </c>
    </row>
    <row r="1352" spans="1:5" ht="54.95" customHeight="1" x14ac:dyDescent="0.25">
      <c r="A1352" s="17">
        <f>SUBTOTAL(3,$B$3:B1352)</f>
        <v>1350</v>
      </c>
      <c r="B1352" s="12" t="s">
        <v>26</v>
      </c>
      <c r="C1352" s="12" t="s">
        <v>5516</v>
      </c>
      <c r="D1352" s="12" t="s">
        <v>6874</v>
      </c>
      <c r="E1352" s="12" t="s">
        <v>1884</v>
      </c>
    </row>
    <row r="1353" spans="1:5" ht="54.95" customHeight="1" x14ac:dyDescent="0.25">
      <c r="A1353" s="17">
        <f>SUBTOTAL(3,$B$3:B1353)</f>
        <v>1351</v>
      </c>
      <c r="B1353" s="12" t="s">
        <v>26</v>
      </c>
      <c r="C1353" s="12" t="s">
        <v>159</v>
      </c>
      <c r="D1353" s="12" t="s">
        <v>6875</v>
      </c>
      <c r="E1353" s="12" t="s">
        <v>1904</v>
      </c>
    </row>
    <row r="1354" spans="1:5" ht="54.95" customHeight="1" x14ac:dyDescent="0.25">
      <c r="A1354" s="17">
        <f>SUBTOTAL(3,$B$3:B1354)</f>
        <v>1352</v>
      </c>
      <c r="B1354" s="12" t="s">
        <v>26</v>
      </c>
      <c r="C1354" s="12" t="s">
        <v>163</v>
      </c>
      <c r="D1354" s="12" t="s">
        <v>6876</v>
      </c>
      <c r="E1354" s="12" t="s">
        <v>1889</v>
      </c>
    </row>
    <row r="1355" spans="1:5" ht="54.95" customHeight="1" x14ac:dyDescent="0.25">
      <c r="A1355" s="17">
        <f>SUBTOTAL(3,$B$3:B1355)</f>
        <v>1353</v>
      </c>
      <c r="B1355" s="12" t="s">
        <v>26</v>
      </c>
      <c r="C1355" s="12" t="s">
        <v>163</v>
      </c>
      <c r="D1355" s="12" t="s">
        <v>6877</v>
      </c>
      <c r="E1355" s="12" t="s">
        <v>1889</v>
      </c>
    </row>
    <row r="1356" spans="1:5" ht="54.95" customHeight="1" x14ac:dyDescent="0.25">
      <c r="A1356" s="17">
        <f>SUBTOTAL(3,$B$3:B1356)</f>
        <v>1354</v>
      </c>
      <c r="B1356" s="12" t="s">
        <v>26</v>
      </c>
      <c r="C1356" s="12" t="s">
        <v>163</v>
      </c>
      <c r="D1356" s="12" t="s">
        <v>6878</v>
      </c>
      <c r="E1356" s="12" t="s">
        <v>1909</v>
      </c>
    </row>
    <row r="1357" spans="1:5" ht="54.95" customHeight="1" x14ac:dyDescent="0.25">
      <c r="A1357" s="17">
        <f>SUBTOTAL(3,$B$3:B1357)</f>
        <v>1355</v>
      </c>
      <c r="B1357" s="12" t="s">
        <v>26</v>
      </c>
      <c r="C1357" s="12" t="s">
        <v>159</v>
      </c>
      <c r="D1357" s="12" t="s">
        <v>6879</v>
      </c>
      <c r="E1357" s="12" t="s">
        <v>1909</v>
      </c>
    </row>
    <row r="1358" spans="1:5" ht="54.95" customHeight="1" x14ac:dyDescent="0.25">
      <c r="A1358" s="17">
        <f>SUBTOTAL(3,$B$3:B1358)</f>
        <v>1356</v>
      </c>
      <c r="B1358" s="12" t="s">
        <v>26</v>
      </c>
      <c r="C1358" s="12" t="s">
        <v>163</v>
      </c>
      <c r="D1358" s="12" t="s">
        <v>6880</v>
      </c>
      <c r="E1358" s="12" t="s">
        <v>1859</v>
      </c>
    </row>
    <row r="1359" spans="1:5" ht="54.95" customHeight="1" x14ac:dyDescent="0.25">
      <c r="A1359" s="17">
        <f>SUBTOTAL(3,$B$3:B1359)</f>
        <v>1357</v>
      </c>
      <c r="B1359" s="12" t="s">
        <v>26</v>
      </c>
      <c r="C1359" s="12" t="s">
        <v>159</v>
      </c>
      <c r="D1359" s="12" t="s">
        <v>6881</v>
      </c>
      <c r="E1359" s="12" t="s">
        <v>1859</v>
      </c>
    </row>
    <row r="1360" spans="1:5" ht="54.95" customHeight="1" x14ac:dyDescent="0.25">
      <c r="A1360" s="17">
        <f>SUBTOTAL(3,$B$3:B1360)</f>
        <v>1358</v>
      </c>
      <c r="B1360" s="12" t="s">
        <v>26</v>
      </c>
      <c r="C1360" s="12" t="s">
        <v>159</v>
      </c>
      <c r="D1360" s="12" t="s">
        <v>6882</v>
      </c>
      <c r="E1360" s="12" t="s">
        <v>1859</v>
      </c>
    </row>
    <row r="1361" spans="1:5" ht="54.95" customHeight="1" x14ac:dyDescent="0.25">
      <c r="A1361" s="17">
        <f>SUBTOTAL(3,$B$3:B1361)</f>
        <v>1359</v>
      </c>
      <c r="B1361" s="12" t="s">
        <v>26</v>
      </c>
      <c r="C1361" s="12" t="s">
        <v>159</v>
      </c>
      <c r="D1361" s="12" t="s">
        <v>6883</v>
      </c>
      <c r="E1361" s="12" t="s">
        <v>1859</v>
      </c>
    </row>
    <row r="1362" spans="1:5" ht="54.95" customHeight="1" x14ac:dyDescent="0.25">
      <c r="A1362" s="17">
        <f>SUBTOTAL(3,$B$3:B1362)</f>
        <v>1360</v>
      </c>
      <c r="B1362" s="12" t="s">
        <v>26</v>
      </c>
      <c r="C1362" s="12" t="s">
        <v>5516</v>
      </c>
      <c r="D1362" s="12" t="s">
        <v>6884</v>
      </c>
      <c r="E1362" s="12" t="s">
        <v>1859</v>
      </c>
    </row>
    <row r="1363" spans="1:5" ht="54.95" customHeight="1" x14ac:dyDescent="0.25">
      <c r="A1363" s="17">
        <f>SUBTOTAL(3,$B$3:B1363)</f>
        <v>1361</v>
      </c>
      <c r="B1363" s="12" t="s">
        <v>26</v>
      </c>
      <c r="C1363" s="12" t="s">
        <v>159</v>
      </c>
      <c r="D1363" s="12" t="s">
        <v>6885</v>
      </c>
      <c r="E1363" s="12" t="s">
        <v>1860</v>
      </c>
    </row>
    <row r="1364" spans="1:5" ht="54.95" customHeight="1" x14ac:dyDescent="0.25">
      <c r="A1364" s="17">
        <f>SUBTOTAL(3,$B$3:B1364)</f>
        <v>1362</v>
      </c>
      <c r="B1364" s="12" t="s">
        <v>26</v>
      </c>
      <c r="C1364" s="12" t="s">
        <v>159</v>
      </c>
      <c r="D1364" s="12" t="s">
        <v>6886</v>
      </c>
      <c r="E1364" s="12" t="s">
        <v>1860</v>
      </c>
    </row>
    <row r="1365" spans="1:5" ht="54.95" customHeight="1" x14ac:dyDescent="0.25">
      <c r="A1365" s="17">
        <f>SUBTOTAL(3,$B$3:B1365)</f>
        <v>1363</v>
      </c>
      <c r="B1365" s="12" t="s">
        <v>26</v>
      </c>
      <c r="C1365" s="12" t="s">
        <v>159</v>
      </c>
      <c r="D1365" s="12" t="s">
        <v>6887</v>
      </c>
      <c r="E1365" s="12" t="s">
        <v>1860</v>
      </c>
    </row>
    <row r="1366" spans="1:5" ht="54.95" customHeight="1" x14ac:dyDescent="0.25">
      <c r="A1366" s="17">
        <f>SUBTOTAL(3,$B$3:B1366)</f>
        <v>1364</v>
      </c>
      <c r="B1366" s="17" t="s">
        <v>26</v>
      </c>
      <c r="C1366" s="17" t="s">
        <v>159</v>
      </c>
      <c r="D1366" s="17" t="s">
        <v>6888</v>
      </c>
      <c r="E1366" s="17" t="s">
        <v>1860</v>
      </c>
    </row>
    <row r="1367" spans="1:5" ht="54.95" customHeight="1" x14ac:dyDescent="0.25">
      <c r="A1367" s="17">
        <f>SUBTOTAL(3,$B$3:B1367)</f>
        <v>1365</v>
      </c>
      <c r="B1367" s="12" t="s">
        <v>26</v>
      </c>
      <c r="C1367" s="12" t="s">
        <v>159</v>
      </c>
      <c r="D1367" s="12" t="s">
        <v>6889</v>
      </c>
      <c r="E1367" s="12" t="s">
        <v>1860</v>
      </c>
    </row>
    <row r="1368" spans="1:5" ht="54.95" customHeight="1" x14ac:dyDescent="0.25">
      <c r="A1368" s="17">
        <f>SUBTOTAL(3,$B$3:B1368)</f>
        <v>1366</v>
      </c>
      <c r="B1368" s="12" t="s">
        <v>26</v>
      </c>
      <c r="C1368" s="12" t="s">
        <v>159</v>
      </c>
      <c r="D1368" s="12" t="s">
        <v>6890</v>
      </c>
      <c r="E1368" s="12" t="s">
        <v>1860</v>
      </c>
    </row>
    <row r="1369" spans="1:5" ht="54.95" customHeight="1" x14ac:dyDescent="0.25">
      <c r="A1369" s="17">
        <f>SUBTOTAL(3,$B$3:B1369)</f>
        <v>1367</v>
      </c>
      <c r="B1369" s="12" t="s">
        <v>26</v>
      </c>
      <c r="C1369" s="12" t="s">
        <v>159</v>
      </c>
      <c r="D1369" s="12" t="s">
        <v>6891</v>
      </c>
      <c r="E1369" s="12" t="s">
        <v>1860</v>
      </c>
    </row>
    <row r="1370" spans="1:5" ht="54.95" customHeight="1" x14ac:dyDescent="0.25">
      <c r="A1370" s="17">
        <f>SUBTOTAL(3,$B$3:B1370)</f>
        <v>1368</v>
      </c>
      <c r="B1370" s="12" t="s">
        <v>26</v>
      </c>
      <c r="C1370" s="12" t="s">
        <v>159</v>
      </c>
      <c r="D1370" s="12" t="s">
        <v>6892</v>
      </c>
      <c r="E1370" s="12" t="s">
        <v>1860</v>
      </c>
    </row>
    <row r="1371" spans="1:5" ht="54.95" customHeight="1" x14ac:dyDescent="0.25">
      <c r="A1371" s="17">
        <f>SUBTOTAL(3,$B$3:B1371)</f>
        <v>1369</v>
      </c>
      <c r="B1371" s="12" t="s">
        <v>26</v>
      </c>
      <c r="C1371" s="12" t="s">
        <v>5516</v>
      </c>
      <c r="D1371" s="12" t="s">
        <v>6893</v>
      </c>
      <c r="E1371" s="12" t="s">
        <v>1860</v>
      </c>
    </row>
    <row r="1372" spans="1:5" ht="54.95" customHeight="1" x14ac:dyDescent="0.25">
      <c r="A1372" s="17">
        <f>SUBTOTAL(3,$B$3:B1372)</f>
        <v>1370</v>
      </c>
      <c r="B1372" s="12" t="s">
        <v>27</v>
      </c>
      <c r="C1372" s="12" t="s">
        <v>1929</v>
      </c>
      <c r="D1372" s="12" t="s">
        <v>6894</v>
      </c>
      <c r="E1372" s="12" t="s">
        <v>1871</v>
      </c>
    </row>
    <row r="1373" spans="1:5" ht="54.95" customHeight="1" x14ac:dyDescent="0.25">
      <c r="A1373" s="17">
        <f>SUBTOTAL(3,$B$3:B1373)</f>
        <v>1371</v>
      </c>
      <c r="B1373" s="12" t="s">
        <v>27</v>
      </c>
      <c r="C1373" s="12" t="s">
        <v>1929</v>
      </c>
      <c r="D1373" s="12" t="s">
        <v>6895</v>
      </c>
      <c r="E1373" s="12" t="s">
        <v>1871</v>
      </c>
    </row>
    <row r="1374" spans="1:5" ht="54.95" customHeight="1" x14ac:dyDescent="0.25">
      <c r="A1374" s="17">
        <f>SUBTOTAL(3,$B$3:B1374)</f>
        <v>1372</v>
      </c>
      <c r="B1374" s="12" t="s">
        <v>27</v>
      </c>
      <c r="C1374" s="12" t="s">
        <v>1929</v>
      </c>
      <c r="D1374" s="12" t="s">
        <v>6896</v>
      </c>
      <c r="E1374" s="12" t="s">
        <v>1878</v>
      </c>
    </row>
    <row r="1375" spans="1:5" ht="54.95" customHeight="1" x14ac:dyDescent="0.25">
      <c r="A1375" s="17">
        <f>SUBTOTAL(3,$B$3:B1375)</f>
        <v>1373</v>
      </c>
      <c r="B1375" s="12" t="s">
        <v>27</v>
      </c>
      <c r="C1375" s="12" t="s">
        <v>133</v>
      </c>
      <c r="D1375" s="12" t="s">
        <v>6897</v>
      </c>
      <c r="E1375" s="12" t="s">
        <v>1879</v>
      </c>
    </row>
    <row r="1376" spans="1:5" ht="54.95" customHeight="1" x14ac:dyDescent="0.25">
      <c r="A1376" s="17">
        <f>SUBTOTAL(3,$B$3:B1376)</f>
        <v>1374</v>
      </c>
      <c r="B1376" s="12" t="s">
        <v>27</v>
      </c>
      <c r="C1376" s="12" t="s">
        <v>165</v>
      </c>
      <c r="D1376" s="12" t="s">
        <v>6898</v>
      </c>
      <c r="E1376" s="12" t="s">
        <v>1882</v>
      </c>
    </row>
    <row r="1377" spans="1:5" ht="54.95" customHeight="1" x14ac:dyDescent="0.25">
      <c r="A1377" s="17">
        <f>SUBTOTAL(3,$B$3:B1377)</f>
        <v>1375</v>
      </c>
      <c r="B1377" s="12" t="s">
        <v>27</v>
      </c>
      <c r="C1377" s="12" t="s">
        <v>1929</v>
      </c>
      <c r="D1377" s="12" t="s">
        <v>6899</v>
      </c>
      <c r="E1377" s="12" t="s">
        <v>1882</v>
      </c>
    </row>
    <row r="1378" spans="1:5" ht="54.95" customHeight="1" x14ac:dyDescent="0.25">
      <c r="A1378" s="17">
        <f>SUBTOTAL(3,$B$3:B1378)</f>
        <v>1376</v>
      </c>
      <c r="B1378" s="12" t="s">
        <v>27</v>
      </c>
      <c r="C1378" s="12" t="s">
        <v>166</v>
      </c>
      <c r="D1378" s="12" t="s">
        <v>6900</v>
      </c>
      <c r="E1378" s="12" t="s">
        <v>1906</v>
      </c>
    </row>
    <row r="1379" spans="1:5" ht="54.95" customHeight="1" x14ac:dyDescent="0.25">
      <c r="A1379" s="17">
        <f>SUBTOTAL(3,$B$3:B1379)</f>
        <v>1377</v>
      </c>
      <c r="B1379" s="12" t="s">
        <v>27</v>
      </c>
      <c r="C1379" s="12" t="s">
        <v>166</v>
      </c>
      <c r="D1379" s="12" t="s">
        <v>6901</v>
      </c>
      <c r="E1379" s="12" t="s">
        <v>1889</v>
      </c>
    </row>
    <row r="1380" spans="1:5" ht="54.95" customHeight="1" x14ac:dyDescent="0.25">
      <c r="A1380" s="17">
        <f>SUBTOTAL(3,$B$3:B1380)</f>
        <v>1378</v>
      </c>
      <c r="B1380" s="12" t="s">
        <v>27</v>
      </c>
      <c r="C1380" s="12" t="s">
        <v>166</v>
      </c>
      <c r="D1380" s="12" t="s">
        <v>6902</v>
      </c>
      <c r="E1380" s="12" t="s">
        <v>1889</v>
      </c>
    </row>
    <row r="1381" spans="1:5" ht="54.95" customHeight="1" x14ac:dyDescent="0.25">
      <c r="A1381" s="17">
        <f>SUBTOTAL(3,$B$3:B1381)</f>
        <v>1379</v>
      </c>
      <c r="B1381" s="12" t="s">
        <v>27</v>
      </c>
      <c r="C1381" s="12" t="s">
        <v>1929</v>
      </c>
      <c r="D1381" s="12" t="s">
        <v>6903</v>
      </c>
      <c r="E1381" s="12" t="s">
        <v>1859</v>
      </c>
    </row>
    <row r="1382" spans="1:5" ht="54.95" customHeight="1" x14ac:dyDescent="0.25">
      <c r="A1382" s="17">
        <f>SUBTOTAL(3,$B$3:B1382)</f>
        <v>1380</v>
      </c>
      <c r="B1382" s="12" t="s">
        <v>27</v>
      </c>
      <c r="C1382" s="12" t="s">
        <v>166</v>
      </c>
      <c r="D1382" s="12" t="s">
        <v>6904</v>
      </c>
      <c r="E1382" s="12" t="s">
        <v>1859</v>
      </c>
    </row>
    <row r="1383" spans="1:5" ht="54.95" customHeight="1" x14ac:dyDescent="0.25">
      <c r="A1383" s="17">
        <f>SUBTOTAL(3,$B$3:B1383)</f>
        <v>1381</v>
      </c>
      <c r="B1383" s="12" t="s">
        <v>27</v>
      </c>
      <c r="C1383" s="12" t="s">
        <v>165</v>
      </c>
      <c r="D1383" s="12" t="s">
        <v>6905</v>
      </c>
      <c r="E1383" s="12" t="s">
        <v>1860</v>
      </c>
    </row>
    <row r="1384" spans="1:5" ht="54.95" customHeight="1" x14ac:dyDescent="0.25">
      <c r="A1384" s="17">
        <f>SUBTOTAL(3,$B$3:B1384)</f>
        <v>1382</v>
      </c>
      <c r="B1384" s="12" t="s">
        <v>27</v>
      </c>
      <c r="C1384" s="12" t="s">
        <v>1929</v>
      </c>
      <c r="D1384" s="12" t="s">
        <v>6906</v>
      </c>
      <c r="E1384" s="12" t="s">
        <v>1860</v>
      </c>
    </row>
    <row r="1385" spans="1:5" ht="54.95" customHeight="1" x14ac:dyDescent="0.25">
      <c r="A1385" s="17">
        <f>SUBTOTAL(3,$B$3:B1385)</f>
        <v>1383</v>
      </c>
      <c r="B1385" s="12" t="s">
        <v>27</v>
      </c>
      <c r="C1385" s="12" t="s">
        <v>1929</v>
      </c>
      <c r="D1385" s="12" t="s">
        <v>6907</v>
      </c>
      <c r="E1385" s="12" t="s">
        <v>1860</v>
      </c>
    </row>
    <row r="1386" spans="1:5" ht="54.95" customHeight="1" x14ac:dyDescent="0.25">
      <c r="A1386" s="17">
        <f>SUBTOTAL(3,$B$3:B1386)</f>
        <v>1384</v>
      </c>
      <c r="B1386" s="12" t="s">
        <v>28</v>
      </c>
      <c r="C1386" s="12" t="s">
        <v>168</v>
      </c>
      <c r="D1386" s="12" t="s">
        <v>6908</v>
      </c>
      <c r="E1386" s="12" t="s">
        <v>1907</v>
      </c>
    </row>
    <row r="1387" spans="1:5" ht="54.95" customHeight="1" x14ac:dyDescent="0.25">
      <c r="A1387" s="17">
        <f>SUBTOTAL(3,$B$3:B1387)</f>
        <v>1385</v>
      </c>
      <c r="B1387" s="12" t="s">
        <v>28</v>
      </c>
      <c r="C1387" s="12" t="s">
        <v>3545</v>
      </c>
      <c r="D1387" s="12" t="s">
        <v>6909</v>
      </c>
      <c r="E1387" s="12" t="s">
        <v>1902</v>
      </c>
    </row>
    <row r="1388" spans="1:5" ht="54.95" customHeight="1" x14ac:dyDescent="0.25">
      <c r="A1388" s="17">
        <f>SUBTOTAL(3,$B$3:B1388)</f>
        <v>1386</v>
      </c>
      <c r="B1388" s="12" t="s">
        <v>28</v>
      </c>
      <c r="C1388" s="12" t="s">
        <v>168</v>
      </c>
      <c r="D1388" s="12" t="s">
        <v>6910</v>
      </c>
      <c r="E1388" s="12" t="s">
        <v>1871</v>
      </c>
    </row>
    <row r="1389" spans="1:5" ht="54.95" customHeight="1" x14ac:dyDescent="0.25">
      <c r="A1389" s="17">
        <f>SUBTOTAL(3,$B$3:B1389)</f>
        <v>1387</v>
      </c>
      <c r="B1389" s="12" t="s">
        <v>28</v>
      </c>
      <c r="C1389" s="12" t="s">
        <v>168</v>
      </c>
      <c r="D1389" s="12" t="s">
        <v>6911</v>
      </c>
      <c r="E1389" s="12" t="s">
        <v>1874</v>
      </c>
    </row>
    <row r="1390" spans="1:5" ht="54.95" customHeight="1" x14ac:dyDescent="0.25">
      <c r="A1390" s="17">
        <f>SUBTOTAL(3,$B$3:B1390)</f>
        <v>1388</v>
      </c>
      <c r="B1390" s="12" t="s">
        <v>28</v>
      </c>
      <c r="C1390" s="12" t="s">
        <v>168</v>
      </c>
      <c r="D1390" s="12" t="s">
        <v>6912</v>
      </c>
      <c r="E1390" s="12" t="s">
        <v>1874</v>
      </c>
    </row>
    <row r="1391" spans="1:5" ht="54.95" customHeight="1" x14ac:dyDescent="0.25">
      <c r="A1391" s="17">
        <f>SUBTOTAL(3,$B$3:B1391)</f>
        <v>1389</v>
      </c>
      <c r="B1391" s="12" t="s">
        <v>28</v>
      </c>
      <c r="C1391" s="12" t="s">
        <v>168</v>
      </c>
      <c r="D1391" s="12" t="s">
        <v>6913</v>
      </c>
      <c r="E1391" s="12" t="s">
        <v>1874</v>
      </c>
    </row>
    <row r="1392" spans="1:5" ht="54.95" customHeight="1" x14ac:dyDescent="0.25">
      <c r="A1392" s="17">
        <f>SUBTOTAL(3,$B$3:B1392)</f>
        <v>1390</v>
      </c>
      <c r="B1392" s="12" t="s">
        <v>28</v>
      </c>
      <c r="C1392" s="12" t="s">
        <v>3543</v>
      </c>
      <c r="D1392" s="12" t="s">
        <v>6914</v>
      </c>
      <c r="E1392" s="12" t="s">
        <v>1877</v>
      </c>
    </row>
    <row r="1393" spans="1:5" ht="54.95" customHeight="1" x14ac:dyDescent="0.25">
      <c r="A1393" s="17">
        <f>SUBTOTAL(3,$B$3:B1393)</f>
        <v>1391</v>
      </c>
      <c r="B1393" s="12" t="s">
        <v>28</v>
      </c>
      <c r="C1393" s="12" t="s">
        <v>168</v>
      </c>
      <c r="D1393" s="12" t="s">
        <v>6915</v>
      </c>
      <c r="E1393" s="12" t="s">
        <v>1879</v>
      </c>
    </row>
    <row r="1394" spans="1:5" ht="54.95" customHeight="1" x14ac:dyDescent="0.25">
      <c r="A1394" s="17">
        <f>SUBTOTAL(3,$B$3:B1394)</f>
        <v>1392</v>
      </c>
      <c r="B1394" s="12" t="s">
        <v>28</v>
      </c>
      <c r="C1394" s="12" t="s">
        <v>3543</v>
      </c>
      <c r="D1394" s="12" t="s">
        <v>6916</v>
      </c>
      <c r="E1394" s="12" t="s">
        <v>1882</v>
      </c>
    </row>
    <row r="1395" spans="1:5" ht="54.95" customHeight="1" x14ac:dyDescent="0.25">
      <c r="A1395" s="17">
        <f>SUBTOTAL(3,$B$3:B1395)</f>
        <v>1393</v>
      </c>
      <c r="B1395" s="12" t="s">
        <v>28</v>
      </c>
      <c r="C1395" s="12" t="s">
        <v>3543</v>
      </c>
      <c r="D1395" s="12" t="s">
        <v>6917</v>
      </c>
      <c r="E1395" s="12" t="s">
        <v>1906</v>
      </c>
    </row>
    <row r="1396" spans="1:5" ht="54.95" customHeight="1" x14ac:dyDescent="0.25">
      <c r="A1396" s="17">
        <f>SUBTOTAL(3,$B$3:B1396)</f>
        <v>1394</v>
      </c>
      <c r="B1396" s="12" t="s">
        <v>28</v>
      </c>
      <c r="C1396" s="12" t="s">
        <v>3543</v>
      </c>
      <c r="D1396" s="12" t="s">
        <v>6918</v>
      </c>
      <c r="E1396" s="12" t="s">
        <v>1904</v>
      </c>
    </row>
    <row r="1397" spans="1:5" ht="54.95" customHeight="1" x14ac:dyDescent="0.25">
      <c r="A1397" s="17">
        <f>SUBTOTAL(3,$B$3:B1397)</f>
        <v>1395</v>
      </c>
      <c r="B1397" s="12" t="s">
        <v>28</v>
      </c>
      <c r="C1397" s="12" t="s">
        <v>3545</v>
      </c>
      <c r="D1397" s="12" t="s">
        <v>6919</v>
      </c>
      <c r="E1397" s="12" t="s">
        <v>1904</v>
      </c>
    </row>
    <row r="1398" spans="1:5" ht="54.95" customHeight="1" x14ac:dyDescent="0.25">
      <c r="A1398" s="17">
        <f>SUBTOTAL(3,$B$3:B1398)</f>
        <v>1396</v>
      </c>
      <c r="B1398" s="12" t="s">
        <v>28</v>
      </c>
      <c r="C1398" s="12" t="s">
        <v>168</v>
      </c>
      <c r="D1398" s="12" t="s">
        <v>6920</v>
      </c>
      <c r="E1398" s="12" t="s">
        <v>1904</v>
      </c>
    </row>
    <row r="1399" spans="1:5" ht="54.95" customHeight="1" x14ac:dyDescent="0.25">
      <c r="A1399" s="17">
        <f>SUBTOTAL(3,$B$3:B1399)</f>
        <v>1397</v>
      </c>
      <c r="B1399" s="12" t="s">
        <v>28</v>
      </c>
      <c r="C1399" s="12" t="s">
        <v>168</v>
      </c>
      <c r="D1399" s="12" t="s">
        <v>6921</v>
      </c>
      <c r="E1399" s="12" t="s">
        <v>1889</v>
      </c>
    </row>
    <row r="1400" spans="1:5" ht="54.95" customHeight="1" x14ac:dyDescent="0.25">
      <c r="A1400" s="17">
        <f>SUBTOTAL(3,$B$3:B1400)</f>
        <v>1398</v>
      </c>
      <c r="B1400" s="12" t="s">
        <v>28</v>
      </c>
      <c r="C1400" s="12" t="s">
        <v>168</v>
      </c>
      <c r="D1400" s="12" t="s">
        <v>6922</v>
      </c>
      <c r="E1400" s="12" t="s">
        <v>1909</v>
      </c>
    </row>
    <row r="1401" spans="1:5" ht="54.95" customHeight="1" x14ac:dyDescent="0.25">
      <c r="A1401" s="17">
        <f>SUBTOTAL(3,$B$3:B1401)</f>
        <v>1399</v>
      </c>
      <c r="B1401" s="12" t="s">
        <v>28</v>
      </c>
      <c r="C1401" s="12" t="s">
        <v>168</v>
      </c>
      <c r="D1401" s="12" t="s">
        <v>6923</v>
      </c>
      <c r="E1401" s="12" t="s">
        <v>1859</v>
      </c>
    </row>
    <row r="1402" spans="1:5" ht="54.95" customHeight="1" x14ac:dyDescent="0.25">
      <c r="A1402" s="17">
        <f>SUBTOTAL(3,$B$3:B1402)</f>
        <v>1400</v>
      </c>
      <c r="B1402" s="12" t="s">
        <v>28</v>
      </c>
      <c r="C1402" s="12" t="s">
        <v>168</v>
      </c>
      <c r="D1402" s="12" t="s">
        <v>6924</v>
      </c>
      <c r="E1402" s="12" t="s">
        <v>1859</v>
      </c>
    </row>
    <row r="1403" spans="1:5" ht="54.95" customHeight="1" x14ac:dyDescent="0.25">
      <c r="A1403" s="17">
        <f>SUBTOTAL(3,$B$3:B1403)</f>
        <v>1401</v>
      </c>
      <c r="B1403" s="12" t="s">
        <v>28</v>
      </c>
      <c r="C1403" s="12" t="s">
        <v>168</v>
      </c>
      <c r="D1403" s="12" t="s">
        <v>6925</v>
      </c>
      <c r="E1403" s="12" t="s">
        <v>1859</v>
      </c>
    </row>
    <row r="1404" spans="1:5" ht="54.95" customHeight="1" x14ac:dyDescent="0.25">
      <c r="A1404" s="17">
        <f>SUBTOTAL(3,$B$3:B1404)</f>
        <v>1402</v>
      </c>
      <c r="B1404" s="12" t="s">
        <v>28</v>
      </c>
      <c r="C1404" s="12" t="s">
        <v>3543</v>
      </c>
      <c r="D1404" s="12" t="s">
        <v>6926</v>
      </c>
      <c r="E1404" s="12" t="s">
        <v>1860</v>
      </c>
    </row>
    <row r="1405" spans="1:5" ht="54.95" customHeight="1" x14ac:dyDescent="0.25">
      <c r="A1405" s="17">
        <f>SUBTOTAL(3,$B$3:B1405)</f>
        <v>1403</v>
      </c>
      <c r="B1405" s="12" t="s">
        <v>28</v>
      </c>
      <c r="C1405" s="12" t="s">
        <v>3545</v>
      </c>
      <c r="D1405" s="12" t="s">
        <v>6927</v>
      </c>
      <c r="E1405" s="12" t="s">
        <v>1860</v>
      </c>
    </row>
    <row r="1406" spans="1:5" ht="54.95" customHeight="1" x14ac:dyDescent="0.25">
      <c r="A1406" s="17">
        <f>SUBTOTAL(3,$B$3:B1406)</f>
        <v>1404</v>
      </c>
      <c r="B1406" s="12" t="s">
        <v>29</v>
      </c>
      <c r="C1406" s="12" t="s">
        <v>173</v>
      </c>
      <c r="D1406" s="12" t="s">
        <v>6928</v>
      </c>
      <c r="E1406" s="12" t="s">
        <v>1907</v>
      </c>
    </row>
    <row r="1407" spans="1:5" ht="54.95" customHeight="1" x14ac:dyDescent="0.25">
      <c r="A1407" s="17">
        <f>SUBTOTAL(3,$B$3:B1407)</f>
        <v>1405</v>
      </c>
      <c r="B1407" s="12" t="s">
        <v>29</v>
      </c>
      <c r="C1407" s="12" t="s">
        <v>172</v>
      </c>
      <c r="D1407" s="12" t="s">
        <v>6929</v>
      </c>
      <c r="E1407" s="12" t="s">
        <v>1902</v>
      </c>
    </row>
    <row r="1408" spans="1:5" ht="54.95" customHeight="1" x14ac:dyDescent="0.25">
      <c r="A1408" s="17">
        <f>SUBTOTAL(3,$B$3:B1408)</f>
        <v>1406</v>
      </c>
      <c r="B1408" s="12" t="s">
        <v>29</v>
      </c>
      <c r="C1408" s="12" t="s">
        <v>1915</v>
      </c>
      <c r="D1408" s="12" t="s">
        <v>6930</v>
      </c>
      <c r="E1408" s="12" t="s">
        <v>1876</v>
      </c>
    </row>
    <row r="1409" spans="1:5" ht="54.95" customHeight="1" x14ac:dyDescent="0.25">
      <c r="A1409" s="17">
        <f>SUBTOTAL(3,$B$3:B1409)</f>
        <v>1407</v>
      </c>
      <c r="B1409" s="12" t="s">
        <v>29</v>
      </c>
      <c r="C1409" s="12" t="s">
        <v>1915</v>
      </c>
      <c r="D1409" s="12" t="s">
        <v>6931</v>
      </c>
      <c r="E1409" s="12" t="s">
        <v>1877</v>
      </c>
    </row>
    <row r="1410" spans="1:5" ht="54.95" customHeight="1" x14ac:dyDescent="0.25">
      <c r="A1410" s="17">
        <f>SUBTOTAL(3,$B$3:B1410)</f>
        <v>1408</v>
      </c>
      <c r="B1410" s="12" t="s">
        <v>29</v>
      </c>
      <c r="C1410" s="12" t="s">
        <v>173</v>
      </c>
      <c r="D1410" s="12" t="s">
        <v>6932</v>
      </c>
      <c r="E1410" s="12" t="s">
        <v>1877</v>
      </c>
    </row>
    <row r="1411" spans="1:5" ht="54.95" customHeight="1" x14ac:dyDescent="0.25">
      <c r="A1411" s="17">
        <f>SUBTOTAL(3,$B$3:B1411)</f>
        <v>1409</v>
      </c>
      <c r="B1411" s="12" t="s">
        <v>29</v>
      </c>
      <c r="C1411" s="12" t="s">
        <v>1915</v>
      </c>
      <c r="D1411" s="12" t="s">
        <v>6933</v>
      </c>
      <c r="E1411" s="12" t="s">
        <v>1879</v>
      </c>
    </row>
    <row r="1412" spans="1:5" ht="54.95" customHeight="1" x14ac:dyDescent="0.25">
      <c r="A1412" s="17">
        <f>SUBTOTAL(3,$B$3:B1412)</f>
        <v>1410</v>
      </c>
      <c r="B1412" s="12" t="s">
        <v>29</v>
      </c>
      <c r="C1412" s="12" t="s">
        <v>177</v>
      </c>
      <c r="D1412" s="12" t="s">
        <v>6934</v>
      </c>
      <c r="E1412" s="12" t="s">
        <v>1879</v>
      </c>
    </row>
    <row r="1413" spans="1:5" ht="54.95" customHeight="1" x14ac:dyDescent="0.25">
      <c r="A1413" s="17">
        <f>SUBTOTAL(3,$B$3:B1413)</f>
        <v>1411</v>
      </c>
      <c r="B1413" s="12" t="s">
        <v>29</v>
      </c>
      <c r="C1413" s="12" t="s">
        <v>1931</v>
      </c>
      <c r="D1413" s="12" t="s">
        <v>6935</v>
      </c>
      <c r="E1413" s="12" t="s">
        <v>1879</v>
      </c>
    </row>
    <row r="1414" spans="1:5" ht="54.95" customHeight="1" x14ac:dyDescent="0.25">
      <c r="A1414" s="17">
        <f>SUBTOTAL(3,$B$3:B1414)</f>
        <v>1412</v>
      </c>
      <c r="B1414" s="12" t="s">
        <v>29</v>
      </c>
      <c r="C1414" s="12" t="s">
        <v>1915</v>
      </c>
      <c r="D1414" s="12" t="s">
        <v>6936</v>
      </c>
      <c r="E1414" s="12" t="s">
        <v>1898</v>
      </c>
    </row>
    <row r="1415" spans="1:5" ht="54.95" customHeight="1" x14ac:dyDescent="0.25">
      <c r="A1415" s="17">
        <f>SUBTOTAL(3,$B$3:B1415)</f>
        <v>1413</v>
      </c>
      <c r="B1415" s="12" t="s">
        <v>29</v>
      </c>
      <c r="C1415" s="12" t="s">
        <v>173</v>
      </c>
      <c r="D1415" s="12" t="s">
        <v>6937</v>
      </c>
      <c r="E1415" s="12" t="s">
        <v>1898</v>
      </c>
    </row>
    <row r="1416" spans="1:5" ht="54.95" customHeight="1" x14ac:dyDescent="0.25">
      <c r="A1416" s="17">
        <f>SUBTOTAL(3,$B$3:B1416)</f>
        <v>1414</v>
      </c>
      <c r="B1416" s="12" t="s">
        <v>29</v>
      </c>
      <c r="C1416" s="12" t="s">
        <v>1915</v>
      </c>
      <c r="D1416" s="12" t="s">
        <v>6938</v>
      </c>
      <c r="E1416" s="12" t="s">
        <v>1882</v>
      </c>
    </row>
    <row r="1417" spans="1:5" ht="54.95" customHeight="1" x14ac:dyDescent="0.25">
      <c r="A1417" s="17">
        <f>SUBTOTAL(3,$B$3:B1417)</f>
        <v>1415</v>
      </c>
      <c r="B1417" s="12" t="s">
        <v>29</v>
      </c>
      <c r="C1417" s="12" t="s">
        <v>178</v>
      </c>
      <c r="D1417" s="12" t="s">
        <v>6939</v>
      </c>
      <c r="E1417" s="12" t="s">
        <v>1882</v>
      </c>
    </row>
    <row r="1418" spans="1:5" ht="54.95" customHeight="1" x14ac:dyDescent="0.25">
      <c r="A1418" s="17">
        <f>SUBTOTAL(3,$B$3:B1418)</f>
        <v>1416</v>
      </c>
      <c r="B1418" s="12" t="s">
        <v>29</v>
      </c>
      <c r="C1418" s="12" t="s">
        <v>1931</v>
      </c>
      <c r="D1418" s="12" t="s">
        <v>6940</v>
      </c>
      <c r="E1418" s="12" t="s">
        <v>1882</v>
      </c>
    </row>
    <row r="1419" spans="1:5" ht="54.95" customHeight="1" x14ac:dyDescent="0.25">
      <c r="A1419" s="17">
        <f>SUBTOTAL(3,$B$3:B1419)</f>
        <v>1417</v>
      </c>
      <c r="B1419" s="12" t="s">
        <v>29</v>
      </c>
      <c r="C1419" s="12" t="s">
        <v>176</v>
      </c>
      <c r="D1419" s="12" t="s">
        <v>6941</v>
      </c>
      <c r="E1419" s="12" t="s">
        <v>1885</v>
      </c>
    </row>
    <row r="1420" spans="1:5" ht="54.95" customHeight="1" x14ac:dyDescent="0.25">
      <c r="A1420" s="17">
        <f>SUBTOTAL(3,$B$3:B1420)</f>
        <v>1418</v>
      </c>
      <c r="B1420" s="12" t="s">
        <v>29</v>
      </c>
      <c r="C1420" s="12" t="s">
        <v>1915</v>
      </c>
      <c r="D1420" s="12" t="s">
        <v>6942</v>
      </c>
      <c r="E1420" s="12" t="s">
        <v>1904</v>
      </c>
    </row>
    <row r="1421" spans="1:5" ht="54.95" customHeight="1" x14ac:dyDescent="0.25">
      <c r="A1421" s="17">
        <f>SUBTOTAL(3,$B$3:B1421)</f>
        <v>1419</v>
      </c>
      <c r="B1421" s="12" t="s">
        <v>29</v>
      </c>
      <c r="C1421" s="12" t="s">
        <v>1915</v>
      </c>
      <c r="D1421" s="12" t="s">
        <v>6943</v>
      </c>
      <c r="E1421" s="12" t="s">
        <v>1904</v>
      </c>
    </row>
    <row r="1422" spans="1:5" ht="54.95" customHeight="1" x14ac:dyDescent="0.25">
      <c r="A1422" s="17">
        <f>SUBTOTAL(3,$B$3:B1422)</f>
        <v>1420</v>
      </c>
      <c r="B1422" s="12" t="s">
        <v>29</v>
      </c>
      <c r="C1422" s="12" t="s">
        <v>178</v>
      </c>
      <c r="D1422" s="12" t="s">
        <v>6944</v>
      </c>
      <c r="E1422" s="12" t="s">
        <v>1904</v>
      </c>
    </row>
    <row r="1423" spans="1:5" ht="54.95" customHeight="1" x14ac:dyDescent="0.25">
      <c r="A1423" s="17">
        <f>SUBTOTAL(3,$B$3:B1423)</f>
        <v>1421</v>
      </c>
      <c r="B1423" s="12" t="s">
        <v>29</v>
      </c>
      <c r="C1423" s="12" t="s">
        <v>176</v>
      </c>
      <c r="D1423" s="12" t="s">
        <v>6945</v>
      </c>
      <c r="E1423" s="12" t="s">
        <v>1904</v>
      </c>
    </row>
    <row r="1424" spans="1:5" ht="54.95" customHeight="1" x14ac:dyDescent="0.25">
      <c r="A1424" s="17">
        <f>SUBTOTAL(3,$B$3:B1424)</f>
        <v>1422</v>
      </c>
      <c r="B1424" s="12" t="s">
        <v>29</v>
      </c>
      <c r="C1424" s="12" t="s">
        <v>176</v>
      </c>
      <c r="D1424" s="12" t="s">
        <v>6946</v>
      </c>
      <c r="E1424" s="12" t="s">
        <v>1904</v>
      </c>
    </row>
    <row r="1425" spans="1:5" ht="54.95" customHeight="1" x14ac:dyDescent="0.25">
      <c r="A1425" s="17">
        <f>SUBTOTAL(3,$B$3:B1425)</f>
        <v>1423</v>
      </c>
      <c r="B1425" s="12" t="s">
        <v>29</v>
      </c>
      <c r="C1425" s="12" t="s">
        <v>176</v>
      </c>
      <c r="D1425" s="12" t="s">
        <v>6947</v>
      </c>
      <c r="E1425" s="12" t="s">
        <v>1904</v>
      </c>
    </row>
    <row r="1426" spans="1:5" ht="54.95" customHeight="1" x14ac:dyDescent="0.25">
      <c r="A1426" s="17">
        <f>SUBTOTAL(3,$B$3:B1426)</f>
        <v>1424</v>
      </c>
      <c r="B1426" s="12" t="s">
        <v>29</v>
      </c>
      <c r="C1426" s="12" t="s">
        <v>1931</v>
      </c>
      <c r="D1426" s="12" t="s">
        <v>6948</v>
      </c>
      <c r="E1426" s="12" t="s">
        <v>1904</v>
      </c>
    </row>
    <row r="1427" spans="1:5" ht="54.95" customHeight="1" x14ac:dyDescent="0.25">
      <c r="A1427" s="17">
        <f>SUBTOTAL(3,$B$3:B1427)</f>
        <v>1425</v>
      </c>
      <c r="B1427" s="12" t="s">
        <v>29</v>
      </c>
      <c r="C1427" s="12" t="s">
        <v>173</v>
      </c>
      <c r="D1427" s="12" t="s">
        <v>6949</v>
      </c>
      <c r="E1427" s="12" t="s">
        <v>1904</v>
      </c>
    </row>
    <row r="1428" spans="1:5" ht="54.95" customHeight="1" x14ac:dyDescent="0.25">
      <c r="A1428" s="17">
        <f>SUBTOTAL(3,$B$3:B1428)</f>
        <v>1426</v>
      </c>
      <c r="B1428" s="12" t="s">
        <v>29</v>
      </c>
      <c r="C1428" s="12" t="s">
        <v>176</v>
      </c>
      <c r="D1428" s="12" t="s">
        <v>6950</v>
      </c>
      <c r="E1428" s="12" t="s">
        <v>1889</v>
      </c>
    </row>
    <row r="1429" spans="1:5" ht="54.95" customHeight="1" x14ac:dyDescent="0.25">
      <c r="A1429" s="17">
        <f>SUBTOTAL(3,$B$3:B1429)</f>
        <v>1427</v>
      </c>
      <c r="B1429" s="12" t="s">
        <v>29</v>
      </c>
      <c r="C1429" s="12" t="s">
        <v>174</v>
      </c>
      <c r="D1429" s="12" t="s">
        <v>6951</v>
      </c>
      <c r="E1429" s="12" t="s">
        <v>1889</v>
      </c>
    </row>
    <row r="1430" spans="1:5" ht="54.95" customHeight="1" x14ac:dyDescent="0.25">
      <c r="A1430" s="17">
        <f>SUBTOTAL(3,$B$3:B1430)</f>
        <v>1428</v>
      </c>
      <c r="B1430" s="12" t="s">
        <v>29</v>
      </c>
      <c r="C1430" s="12" t="s">
        <v>174</v>
      </c>
      <c r="D1430" s="12" t="s">
        <v>6952</v>
      </c>
      <c r="E1430" s="12" t="s">
        <v>1889</v>
      </c>
    </row>
    <row r="1431" spans="1:5" ht="54.95" customHeight="1" x14ac:dyDescent="0.25">
      <c r="A1431" s="17">
        <f>SUBTOTAL(3,$B$3:B1431)</f>
        <v>1429</v>
      </c>
      <c r="B1431" s="12" t="s">
        <v>29</v>
      </c>
      <c r="C1431" s="12" t="s">
        <v>3546</v>
      </c>
      <c r="D1431" s="12" t="s">
        <v>6953</v>
      </c>
      <c r="E1431" s="12" t="s">
        <v>1909</v>
      </c>
    </row>
    <row r="1432" spans="1:5" ht="54.95" customHeight="1" x14ac:dyDescent="0.25">
      <c r="A1432" s="17">
        <f>SUBTOTAL(3,$B$3:B1432)</f>
        <v>1430</v>
      </c>
      <c r="B1432" s="12" t="s">
        <v>29</v>
      </c>
      <c r="C1432" s="12" t="s">
        <v>176</v>
      </c>
      <c r="D1432" s="12" t="s">
        <v>6954</v>
      </c>
      <c r="E1432" s="12" t="s">
        <v>1909</v>
      </c>
    </row>
    <row r="1433" spans="1:5" ht="54.95" customHeight="1" x14ac:dyDescent="0.25">
      <c r="A1433" s="17">
        <f>SUBTOTAL(3,$B$3:B1433)</f>
        <v>1431</v>
      </c>
      <c r="B1433" s="12" t="s">
        <v>29</v>
      </c>
      <c r="C1433" s="12" t="s">
        <v>173</v>
      </c>
      <c r="D1433" s="12" t="s">
        <v>6955</v>
      </c>
      <c r="E1433" s="12" t="s">
        <v>1909</v>
      </c>
    </row>
    <row r="1434" spans="1:5" ht="54.95" customHeight="1" x14ac:dyDescent="0.25">
      <c r="A1434" s="17">
        <f>SUBTOTAL(3,$B$3:B1434)</f>
        <v>1432</v>
      </c>
      <c r="B1434" s="12" t="s">
        <v>29</v>
      </c>
      <c r="C1434" s="12" t="s">
        <v>173</v>
      </c>
      <c r="D1434" s="12" t="s">
        <v>6956</v>
      </c>
      <c r="E1434" s="12" t="s">
        <v>1909</v>
      </c>
    </row>
    <row r="1435" spans="1:5" ht="54.95" customHeight="1" x14ac:dyDescent="0.25">
      <c r="A1435" s="17">
        <f>SUBTOTAL(3,$B$3:B1435)</f>
        <v>1433</v>
      </c>
      <c r="B1435" s="12" t="s">
        <v>29</v>
      </c>
      <c r="C1435" s="12" t="s">
        <v>172</v>
      </c>
      <c r="D1435" s="12" t="s">
        <v>6957</v>
      </c>
      <c r="E1435" s="12" t="s">
        <v>1909</v>
      </c>
    </row>
    <row r="1436" spans="1:5" ht="54.95" customHeight="1" x14ac:dyDescent="0.25">
      <c r="A1436" s="17">
        <f>SUBTOTAL(3,$B$3:B1436)</f>
        <v>1434</v>
      </c>
      <c r="B1436" s="12" t="s">
        <v>29</v>
      </c>
      <c r="C1436" s="12" t="s">
        <v>177</v>
      </c>
      <c r="D1436" s="12" t="s">
        <v>6958</v>
      </c>
      <c r="E1436" s="12" t="s">
        <v>1859</v>
      </c>
    </row>
    <row r="1437" spans="1:5" ht="54.95" customHeight="1" x14ac:dyDescent="0.25">
      <c r="A1437" s="17">
        <f>SUBTOTAL(3,$B$3:B1437)</f>
        <v>1435</v>
      </c>
      <c r="B1437" s="12" t="s">
        <v>29</v>
      </c>
      <c r="C1437" s="12" t="s">
        <v>176</v>
      </c>
      <c r="D1437" s="12" t="s">
        <v>6959</v>
      </c>
      <c r="E1437" s="12" t="s">
        <v>1859</v>
      </c>
    </row>
    <row r="1438" spans="1:5" ht="54.95" customHeight="1" x14ac:dyDescent="0.25">
      <c r="A1438" s="17">
        <f>SUBTOTAL(3,$B$3:B1438)</f>
        <v>1436</v>
      </c>
      <c r="B1438" s="12" t="s">
        <v>29</v>
      </c>
      <c r="C1438" s="12" t="s">
        <v>176</v>
      </c>
      <c r="D1438" s="12" t="s">
        <v>6960</v>
      </c>
      <c r="E1438" s="12" t="s">
        <v>1859</v>
      </c>
    </row>
    <row r="1439" spans="1:5" ht="54.95" customHeight="1" x14ac:dyDescent="0.25">
      <c r="A1439" s="17">
        <f>SUBTOTAL(3,$B$3:B1439)</f>
        <v>1437</v>
      </c>
      <c r="B1439" s="12" t="s">
        <v>29</v>
      </c>
      <c r="C1439" s="12" t="s">
        <v>176</v>
      </c>
      <c r="D1439" s="12" t="s">
        <v>6961</v>
      </c>
      <c r="E1439" s="12" t="s">
        <v>1859</v>
      </c>
    </row>
    <row r="1440" spans="1:5" ht="54.95" customHeight="1" x14ac:dyDescent="0.25">
      <c r="A1440" s="17">
        <f>SUBTOTAL(3,$B$3:B1440)</f>
        <v>1438</v>
      </c>
      <c r="B1440" s="12" t="s">
        <v>29</v>
      </c>
      <c r="C1440" s="12" t="s">
        <v>176</v>
      </c>
      <c r="D1440" s="12" t="s">
        <v>6962</v>
      </c>
      <c r="E1440" s="12" t="s">
        <v>1859</v>
      </c>
    </row>
    <row r="1441" spans="1:5" ht="54.95" customHeight="1" x14ac:dyDescent="0.25">
      <c r="A1441" s="17">
        <f>SUBTOTAL(3,$B$3:B1441)</f>
        <v>1439</v>
      </c>
      <c r="B1441" s="12" t="s">
        <v>29</v>
      </c>
      <c r="C1441" s="12" t="s">
        <v>176</v>
      </c>
      <c r="D1441" s="12" t="s">
        <v>6963</v>
      </c>
      <c r="E1441" s="12" t="s">
        <v>1860</v>
      </c>
    </row>
    <row r="1442" spans="1:5" ht="54.95" customHeight="1" x14ac:dyDescent="0.25">
      <c r="A1442" s="17">
        <f>SUBTOTAL(3,$B$3:B1442)</f>
        <v>1440</v>
      </c>
      <c r="B1442" s="12" t="s">
        <v>29</v>
      </c>
      <c r="C1442" s="12" t="s">
        <v>176</v>
      </c>
      <c r="D1442" s="12" t="s">
        <v>6964</v>
      </c>
      <c r="E1442" s="12" t="s">
        <v>1860</v>
      </c>
    </row>
    <row r="1443" spans="1:5" ht="54.95" customHeight="1" x14ac:dyDescent="0.25">
      <c r="A1443" s="17">
        <f>SUBTOTAL(3,$B$3:B1443)</f>
        <v>1441</v>
      </c>
      <c r="B1443" s="12" t="s">
        <v>29</v>
      </c>
      <c r="C1443" s="12" t="s">
        <v>176</v>
      </c>
      <c r="D1443" s="12" t="s">
        <v>6965</v>
      </c>
      <c r="E1443" s="12" t="s">
        <v>1860</v>
      </c>
    </row>
    <row r="1444" spans="1:5" ht="54.95" customHeight="1" x14ac:dyDescent="0.25">
      <c r="A1444" s="17">
        <f>SUBTOTAL(3,$B$3:B1444)</f>
        <v>1442</v>
      </c>
      <c r="B1444" s="12" t="s">
        <v>29</v>
      </c>
      <c r="C1444" s="12" t="s">
        <v>178</v>
      </c>
      <c r="D1444" s="12" t="s">
        <v>6966</v>
      </c>
      <c r="E1444" s="12" t="s">
        <v>1860</v>
      </c>
    </row>
    <row r="1445" spans="1:5" ht="54.95" customHeight="1" x14ac:dyDescent="0.25">
      <c r="A1445" s="17">
        <f>SUBTOTAL(3,$B$3:B1445)</f>
        <v>1443</v>
      </c>
      <c r="B1445" s="12" t="s">
        <v>29</v>
      </c>
      <c r="C1445" s="12" t="s">
        <v>3546</v>
      </c>
      <c r="D1445" s="12" t="s">
        <v>6967</v>
      </c>
      <c r="E1445" s="12" t="s">
        <v>1860</v>
      </c>
    </row>
    <row r="1446" spans="1:5" ht="54.95" customHeight="1" x14ac:dyDescent="0.25">
      <c r="A1446" s="17">
        <f>SUBTOTAL(3,$B$3:B1446)</f>
        <v>1444</v>
      </c>
      <c r="B1446" s="12" t="s">
        <v>29</v>
      </c>
      <c r="C1446" s="12" t="s">
        <v>177</v>
      </c>
      <c r="D1446" s="12" t="s">
        <v>6968</v>
      </c>
      <c r="E1446" s="12" t="s">
        <v>1860</v>
      </c>
    </row>
    <row r="1447" spans="1:5" ht="54.95" customHeight="1" x14ac:dyDescent="0.25">
      <c r="A1447" s="17">
        <f>SUBTOTAL(3,$B$3:B1447)</f>
        <v>1445</v>
      </c>
      <c r="B1447" s="12" t="s">
        <v>29</v>
      </c>
      <c r="C1447" s="12" t="s">
        <v>176</v>
      </c>
      <c r="D1447" s="12" t="s">
        <v>6969</v>
      </c>
      <c r="E1447" s="12" t="s">
        <v>1860</v>
      </c>
    </row>
    <row r="1448" spans="1:5" ht="54.95" customHeight="1" x14ac:dyDescent="0.25">
      <c r="A1448" s="17">
        <f>SUBTOTAL(3,$B$3:B1448)</f>
        <v>1446</v>
      </c>
      <c r="B1448" s="12" t="s">
        <v>29</v>
      </c>
      <c r="C1448" s="12" t="s">
        <v>176</v>
      </c>
      <c r="D1448" s="12" t="s">
        <v>6970</v>
      </c>
      <c r="E1448" s="12" t="s">
        <v>1860</v>
      </c>
    </row>
    <row r="1449" spans="1:5" ht="54.95" customHeight="1" x14ac:dyDescent="0.25">
      <c r="A1449" s="17">
        <f>SUBTOTAL(3,$B$3:B1449)</f>
        <v>1447</v>
      </c>
      <c r="B1449" s="12" t="s">
        <v>29</v>
      </c>
      <c r="C1449" s="12" t="s">
        <v>1931</v>
      </c>
      <c r="D1449" s="12" t="s">
        <v>6971</v>
      </c>
      <c r="E1449" s="12" t="s">
        <v>1860</v>
      </c>
    </row>
    <row r="1450" spans="1:5" ht="54.95" customHeight="1" x14ac:dyDescent="0.25">
      <c r="A1450" s="17">
        <f>SUBTOTAL(3,$B$3:B1450)</f>
        <v>1448</v>
      </c>
      <c r="B1450" s="12" t="s">
        <v>29</v>
      </c>
      <c r="C1450" s="12" t="s">
        <v>173</v>
      </c>
      <c r="D1450" s="12" t="s">
        <v>6972</v>
      </c>
      <c r="E1450" s="12" t="s">
        <v>1860</v>
      </c>
    </row>
    <row r="1451" spans="1:5" ht="54.95" customHeight="1" x14ac:dyDescent="0.25">
      <c r="A1451" s="17">
        <f>SUBTOTAL(3,$B$3:B1451)</f>
        <v>1449</v>
      </c>
      <c r="B1451" s="12" t="s">
        <v>29</v>
      </c>
      <c r="C1451" s="12" t="s">
        <v>173</v>
      </c>
      <c r="D1451" s="12" t="s">
        <v>6973</v>
      </c>
      <c r="E1451" s="12" t="s">
        <v>1860</v>
      </c>
    </row>
    <row r="1452" spans="1:5" ht="54.95" customHeight="1" x14ac:dyDescent="0.25">
      <c r="A1452" s="17">
        <f>SUBTOTAL(3,$B$3:B1452)</f>
        <v>1450</v>
      </c>
      <c r="B1452" s="12" t="s">
        <v>29</v>
      </c>
      <c r="C1452" s="12" t="s">
        <v>173</v>
      </c>
      <c r="D1452" s="12" t="s">
        <v>6974</v>
      </c>
      <c r="E1452" s="12" t="s">
        <v>1860</v>
      </c>
    </row>
    <row r="1453" spans="1:5" ht="54.95" customHeight="1" x14ac:dyDescent="0.25">
      <c r="A1453" s="17">
        <f>SUBTOTAL(3,$B$3:B1453)</f>
        <v>1451</v>
      </c>
      <c r="B1453" s="12" t="s">
        <v>29</v>
      </c>
      <c r="C1453" s="12" t="s">
        <v>173</v>
      </c>
      <c r="D1453" s="12" t="s">
        <v>6975</v>
      </c>
      <c r="E1453" s="12" t="s">
        <v>1860</v>
      </c>
    </row>
    <row r="1454" spans="1:5" ht="54.95" customHeight="1" x14ac:dyDescent="0.25">
      <c r="A1454" s="17">
        <f>SUBTOTAL(3,$B$3:B1454)</f>
        <v>1452</v>
      </c>
      <c r="B1454" s="12" t="s">
        <v>30</v>
      </c>
      <c r="C1454" s="12" t="s">
        <v>179</v>
      </c>
      <c r="D1454" s="12" t="s">
        <v>6976</v>
      </c>
      <c r="E1454" s="12" t="s">
        <v>3508</v>
      </c>
    </row>
    <row r="1455" spans="1:5" ht="54.95" customHeight="1" x14ac:dyDescent="0.25">
      <c r="A1455" s="17">
        <f>SUBTOTAL(3,$B$3:B1455)</f>
        <v>1453</v>
      </c>
      <c r="B1455" s="12" t="s">
        <v>30</v>
      </c>
      <c r="C1455" s="12" t="s">
        <v>179</v>
      </c>
      <c r="D1455" s="12" t="s">
        <v>6977</v>
      </c>
      <c r="E1455" s="12" t="s">
        <v>1907</v>
      </c>
    </row>
    <row r="1456" spans="1:5" ht="54.95" customHeight="1" x14ac:dyDescent="0.25">
      <c r="A1456" s="17">
        <f>SUBTOTAL(3,$B$3:B1456)</f>
        <v>1454</v>
      </c>
      <c r="B1456" s="12" t="s">
        <v>30</v>
      </c>
      <c r="C1456" s="12" t="s">
        <v>3547</v>
      </c>
      <c r="D1456" s="12" t="s">
        <v>6978</v>
      </c>
      <c r="E1456" s="12" t="s">
        <v>1879</v>
      </c>
    </row>
    <row r="1457" spans="1:5" ht="54.95" customHeight="1" x14ac:dyDescent="0.25">
      <c r="A1457" s="17">
        <f>SUBTOTAL(3,$B$3:B1457)</f>
        <v>1455</v>
      </c>
      <c r="B1457" s="12" t="s">
        <v>30</v>
      </c>
      <c r="C1457" s="12" t="s">
        <v>3547</v>
      </c>
      <c r="D1457" s="12" t="s">
        <v>6979</v>
      </c>
      <c r="E1457" s="12" t="s">
        <v>1879</v>
      </c>
    </row>
    <row r="1458" spans="1:5" ht="54.95" customHeight="1" x14ac:dyDescent="0.25">
      <c r="A1458" s="17">
        <f>SUBTOTAL(3,$B$3:B1458)</f>
        <v>1456</v>
      </c>
      <c r="B1458" s="12" t="s">
        <v>30</v>
      </c>
      <c r="C1458" s="12" t="s">
        <v>3547</v>
      </c>
      <c r="D1458" s="12" t="s">
        <v>6980</v>
      </c>
      <c r="E1458" s="12" t="s">
        <v>1898</v>
      </c>
    </row>
    <row r="1459" spans="1:5" ht="54.95" customHeight="1" x14ac:dyDescent="0.25">
      <c r="A1459" s="17">
        <f>SUBTOTAL(3,$B$3:B1459)</f>
        <v>1457</v>
      </c>
      <c r="B1459" s="12" t="s">
        <v>30</v>
      </c>
      <c r="C1459" s="12" t="s">
        <v>3547</v>
      </c>
      <c r="D1459" s="12" t="s">
        <v>6981</v>
      </c>
      <c r="E1459" s="12" t="s">
        <v>1882</v>
      </c>
    </row>
    <row r="1460" spans="1:5" ht="54.95" customHeight="1" x14ac:dyDescent="0.25">
      <c r="A1460" s="17">
        <f>SUBTOTAL(3,$B$3:B1460)</f>
        <v>1458</v>
      </c>
      <c r="B1460" s="12" t="s">
        <v>30</v>
      </c>
      <c r="C1460" s="12" t="s">
        <v>3547</v>
      </c>
      <c r="D1460" s="12" t="s">
        <v>6982</v>
      </c>
      <c r="E1460" s="12" t="s">
        <v>1882</v>
      </c>
    </row>
    <row r="1461" spans="1:5" ht="54.95" customHeight="1" x14ac:dyDescent="0.25">
      <c r="A1461" s="17">
        <f>SUBTOTAL(3,$B$3:B1461)</f>
        <v>1459</v>
      </c>
      <c r="B1461" s="12" t="s">
        <v>30</v>
      </c>
      <c r="C1461" s="12" t="s">
        <v>3547</v>
      </c>
      <c r="D1461" s="12" t="s">
        <v>6983</v>
      </c>
      <c r="E1461" s="12" t="s">
        <v>1882</v>
      </c>
    </row>
    <row r="1462" spans="1:5" ht="54.95" customHeight="1" x14ac:dyDescent="0.25">
      <c r="A1462" s="17">
        <f>SUBTOTAL(3,$B$3:B1462)</f>
        <v>1460</v>
      </c>
      <c r="B1462" s="12" t="s">
        <v>30</v>
      </c>
      <c r="C1462" s="12" t="s">
        <v>179</v>
      </c>
      <c r="D1462" s="12" t="s">
        <v>6984</v>
      </c>
      <c r="E1462" s="12" t="s">
        <v>1906</v>
      </c>
    </row>
    <row r="1463" spans="1:5" ht="54.95" customHeight="1" x14ac:dyDescent="0.25">
      <c r="A1463" s="17">
        <f>SUBTOTAL(3,$B$3:B1463)</f>
        <v>1461</v>
      </c>
      <c r="B1463" s="12" t="s">
        <v>30</v>
      </c>
      <c r="C1463" s="12" t="s">
        <v>183</v>
      </c>
      <c r="D1463" s="12" t="s">
        <v>6985</v>
      </c>
      <c r="E1463" s="12" t="s">
        <v>1904</v>
      </c>
    </row>
    <row r="1464" spans="1:5" ht="54.95" customHeight="1" x14ac:dyDescent="0.25">
      <c r="A1464" s="17">
        <f>SUBTOTAL(3,$B$3:B1464)</f>
        <v>1462</v>
      </c>
      <c r="B1464" s="12" t="s">
        <v>30</v>
      </c>
      <c r="C1464" s="12" t="s">
        <v>183</v>
      </c>
      <c r="D1464" s="12" t="s">
        <v>6986</v>
      </c>
      <c r="E1464" s="12" t="s">
        <v>1904</v>
      </c>
    </row>
    <row r="1465" spans="1:5" ht="54.95" customHeight="1" x14ac:dyDescent="0.25">
      <c r="A1465" s="17">
        <f>SUBTOTAL(3,$B$3:B1465)</f>
        <v>1463</v>
      </c>
      <c r="B1465" s="12" t="s">
        <v>30</v>
      </c>
      <c r="C1465" s="12" t="s">
        <v>3547</v>
      </c>
      <c r="D1465" s="12" t="s">
        <v>6987</v>
      </c>
      <c r="E1465" s="12" t="s">
        <v>1904</v>
      </c>
    </row>
    <row r="1466" spans="1:5" ht="54.95" customHeight="1" x14ac:dyDescent="0.25">
      <c r="A1466" s="17">
        <f>SUBTOTAL(3,$B$3:B1466)</f>
        <v>1464</v>
      </c>
      <c r="B1466" s="12" t="s">
        <v>30</v>
      </c>
      <c r="C1466" s="12" t="s">
        <v>3547</v>
      </c>
      <c r="D1466" s="12" t="s">
        <v>6988</v>
      </c>
      <c r="E1466" s="12" t="s">
        <v>1904</v>
      </c>
    </row>
    <row r="1467" spans="1:5" ht="54.95" customHeight="1" x14ac:dyDescent="0.25">
      <c r="A1467" s="17">
        <f>SUBTOTAL(3,$B$3:B1467)</f>
        <v>1465</v>
      </c>
      <c r="B1467" s="12" t="s">
        <v>30</v>
      </c>
      <c r="C1467" s="12" t="s">
        <v>3547</v>
      </c>
      <c r="D1467" s="12" t="s">
        <v>6989</v>
      </c>
      <c r="E1467" s="12" t="s">
        <v>1904</v>
      </c>
    </row>
    <row r="1468" spans="1:5" ht="54.95" customHeight="1" x14ac:dyDescent="0.25">
      <c r="A1468" s="17">
        <f>SUBTOTAL(3,$B$3:B1468)</f>
        <v>1466</v>
      </c>
      <c r="B1468" s="12" t="s">
        <v>30</v>
      </c>
      <c r="C1468" s="12" t="s">
        <v>3547</v>
      </c>
      <c r="D1468" s="12" t="s">
        <v>6990</v>
      </c>
      <c r="E1468" s="12" t="s">
        <v>1904</v>
      </c>
    </row>
    <row r="1469" spans="1:5" ht="54.95" customHeight="1" x14ac:dyDescent="0.25">
      <c r="A1469" s="17">
        <f>SUBTOTAL(3,$B$3:B1469)</f>
        <v>1467</v>
      </c>
      <c r="B1469" s="12" t="s">
        <v>30</v>
      </c>
      <c r="C1469" s="12" t="s">
        <v>183</v>
      </c>
      <c r="D1469" s="12" t="s">
        <v>6991</v>
      </c>
      <c r="E1469" s="12" t="s">
        <v>1889</v>
      </c>
    </row>
    <row r="1470" spans="1:5" ht="54.95" customHeight="1" x14ac:dyDescent="0.25">
      <c r="A1470" s="17">
        <f>SUBTOTAL(3,$B$3:B1470)</f>
        <v>1468</v>
      </c>
      <c r="B1470" s="12" t="s">
        <v>30</v>
      </c>
      <c r="C1470" s="12" t="s">
        <v>183</v>
      </c>
      <c r="D1470" s="12" t="s">
        <v>6992</v>
      </c>
      <c r="E1470" s="12" t="s">
        <v>1909</v>
      </c>
    </row>
    <row r="1471" spans="1:5" ht="54.95" customHeight="1" x14ac:dyDescent="0.25">
      <c r="A1471" s="17">
        <f>SUBTOTAL(3,$B$3:B1471)</f>
        <v>1469</v>
      </c>
      <c r="B1471" s="12" t="s">
        <v>30</v>
      </c>
      <c r="C1471" s="12" t="s">
        <v>3547</v>
      </c>
      <c r="D1471" s="12" t="s">
        <v>6993</v>
      </c>
      <c r="E1471" s="12" t="s">
        <v>1909</v>
      </c>
    </row>
    <row r="1472" spans="1:5" ht="54.95" customHeight="1" x14ac:dyDescent="0.25">
      <c r="A1472" s="17">
        <f>SUBTOTAL(3,$B$3:B1472)</f>
        <v>1470</v>
      </c>
      <c r="B1472" s="12" t="s">
        <v>30</v>
      </c>
      <c r="C1472" s="12" t="s">
        <v>181</v>
      </c>
      <c r="D1472" s="12" t="s">
        <v>6994</v>
      </c>
      <c r="E1472" s="12" t="s">
        <v>1909</v>
      </c>
    </row>
    <row r="1473" spans="1:5" ht="54.95" customHeight="1" x14ac:dyDescent="0.25">
      <c r="A1473" s="17">
        <f>SUBTOTAL(3,$B$3:B1473)</f>
        <v>1471</v>
      </c>
      <c r="B1473" s="12" t="s">
        <v>30</v>
      </c>
      <c r="C1473" s="12" t="s">
        <v>183</v>
      </c>
      <c r="D1473" s="12" t="s">
        <v>6995</v>
      </c>
      <c r="E1473" s="12" t="s">
        <v>1859</v>
      </c>
    </row>
    <row r="1474" spans="1:5" ht="54.95" customHeight="1" x14ac:dyDescent="0.25">
      <c r="A1474" s="17">
        <f>SUBTOTAL(3,$B$3:B1474)</f>
        <v>1472</v>
      </c>
      <c r="B1474" s="12" t="s">
        <v>30</v>
      </c>
      <c r="C1474" s="12" t="s">
        <v>3547</v>
      </c>
      <c r="D1474" s="12" t="s">
        <v>6996</v>
      </c>
      <c r="E1474" s="12" t="s">
        <v>1859</v>
      </c>
    </row>
    <row r="1475" spans="1:5" ht="54.95" customHeight="1" x14ac:dyDescent="0.25">
      <c r="A1475" s="17">
        <f>SUBTOTAL(3,$B$3:B1475)</f>
        <v>1473</v>
      </c>
      <c r="B1475" s="12" t="s">
        <v>30</v>
      </c>
      <c r="C1475" s="12" t="s">
        <v>3547</v>
      </c>
      <c r="D1475" s="12" t="s">
        <v>6997</v>
      </c>
      <c r="E1475" s="12" t="s">
        <v>1859</v>
      </c>
    </row>
    <row r="1476" spans="1:5" ht="54.95" customHeight="1" x14ac:dyDescent="0.25">
      <c r="A1476" s="17">
        <f>SUBTOTAL(3,$B$3:B1476)</f>
        <v>1474</v>
      </c>
      <c r="B1476" s="12" t="s">
        <v>30</v>
      </c>
      <c r="C1476" s="12" t="s">
        <v>3547</v>
      </c>
      <c r="D1476" s="12" t="s">
        <v>6998</v>
      </c>
      <c r="E1476" s="12" t="s">
        <v>1859</v>
      </c>
    </row>
    <row r="1477" spans="1:5" ht="54.95" customHeight="1" x14ac:dyDescent="0.25">
      <c r="A1477" s="17">
        <f>SUBTOTAL(3,$B$3:B1477)</f>
        <v>1475</v>
      </c>
      <c r="B1477" s="12" t="s">
        <v>30</v>
      </c>
      <c r="C1477" s="12" t="s">
        <v>3547</v>
      </c>
      <c r="D1477" s="12" t="s">
        <v>6999</v>
      </c>
      <c r="E1477" s="12" t="s">
        <v>1859</v>
      </c>
    </row>
    <row r="1478" spans="1:5" ht="54.95" customHeight="1" x14ac:dyDescent="0.25">
      <c r="A1478" s="17">
        <f>SUBTOTAL(3,$B$3:B1478)</f>
        <v>1476</v>
      </c>
      <c r="B1478" s="12" t="s">
        <v>30</v>
      </c>
      <c r="C1478" s="12" t="s">
        <v>3547</v>
      </c>
      <c r="D1478" s="12" t="s">
        <v>7000</v>
      </c>
      <c r="E1478" s="12" t="s">
        <v>1860</v>
      </c>
    </row>
    <row r="1479" spans="1:5" ht="54.95" customHeight="1" x14ac:dyDescent="0.25">
      <c r="A1479" s="17">
        <f>SUBTOTAL(3,$B$3:B1479)</f>
        <v>1477</v>
      </c>
      <c r="B1479" s="12" t="s">
        <v>30</v>
      </c>
      <c r="C1479" s="12" t="s">
        <v>3547</v>
      </c>
      <c r="D1479" s="12" t="s">
        <v>7001</v>
      </c>
      <c r="E1479" s="12" t="s">
        <v>1860</v>
      </c>
    </row>
    <row r="1480" spans="1:5" ht="54.95" customHeight="1" x14ac:dyDescent="0.25">
      <c r="A1480" s="17">
        <f>SUBTOTAL(3,$B$3:B1480)</f>
        <v>1478</v>
      </c>
      <c r="B1480" s="12" t="s">
        <v>30</v>
      </c>
      <c r="C1480" s="12" t="s">
        <v>3547</v>
      </c>
      <c r="D1480" s="12" t="s">
        <v>7002</v>
      </c>
      <c r="E1480" s="12" t="s">
        <v>1860</v>
      </c>
    </row>
    <row r="1481" spans="1:5" ht="54.95" customHeight="1" x14ac:dyDescent="0.25">
      <c r="A1481" s="17">
        <f>SUBTOTAL(3,$B$3:B1481)</f>
        <v>1479</v>
      </c>
      <c r="B1481" s="12" t="s">
        <v>30</v>
      </c>
      <c r="C1481" s="12" t="s">
        <v>3547</v>
      </c>
      <c r="D1481" s="12" t="s">
        <v>7003</v>
      </c>
      <c r="E1481" s="12" t="s">
        <v>1860</v>
      </c>
    </row>
    <row r="1482" spans="1:5" ht="54.95" customHeight="1" x14ac:dyDescent="0.25">
      <c r="A1482" s="17">
        <f>SUBTOTAL(3,$B$3:B1482)</f>
        <v>1480</v>
      </c>
      <c r="B1482" s="12" t="s">
        <v>30</v>
      </c>
      <c r="C1482" s="12" t="s">
        <v>3547</v>
      </c>
      <c r="D1482" s="12" t="s">
        <v>7004</v>
      </c>
      <c r="E1482" s="12" t="s">
        <v>1860</v>
      </c>
    </row>
    <row r="1483" spans="1:5" ht="54.95" customHeight="1" x14ac:dyDescent="0.25">
      <c r="A1483" s="17">
        <f>SUBTOTAL(3,$B$3:B1483)</f>
        <v>1481</v>
      </c>
      <c r="B1483" s="12" t="s">
        <v>30</v>
      </c>
      <c r="C1483" s="12" t="s">
        <v>3547</v>
      </c>
      <c r="D1483" s="12" t="s">
        <v>7005</v>
      </c>
      <c r="E1483" s="12" t="s">
        <v>1860</v>
      </c>
    </row>
    <row r="1484" spans="1:5" ht="54.95" customHeight="1" x14ac:dyDescent="0.25">
      <c r="A1484" s="17">
        <f>SUBTOTAL(3,$B$3:B1484)</f>
        <v>1482</v>
      </c>
      <c r="B1484" s="12" t="s">
        <v>30</v>
      </c>
      <c r="C1484" s="12" t="s">
        <v>3547</v>
      </c>
      <c r="D1484" s="12" t="s">
        <v>7006</v>
      </c>
      <c r="E1484" s="12" t="s">
        <v>1860</v>
      </c>
    </row>
    <row r="1485" spans="1:5" ht="54.95" customHeight="1" x14ac:dyDescent="0.25">
      <c r="A1485" s="17">
        <f>SUBTOTAL(3,$B$3:B1485)</f>
        <v>1483</v>
      </c>
      <c r="B1485" s="12" t="s">
        <v>30</v>
      </c>
      <c r="C1485" s="12" t="s">
        <v>3547</v>
      </c>
      <c r="D1485" s="12" t="s">
        <v>7007</v>
      </c>
      <c r="E1485" s="12" t="s">
        <v>1860</v>
      </c>
    </row>
    <row r="1486" spans="1:5" ht="54.95" customHeight="1" x14ac:dyDescent="0.25">
      <c r="A1486" s="17">
        <f>SUBTOTAL(3,$B$3:B1486)</f>
        <v>1484</v>
      </c>
      <c r="B1486" s="12" t="s">
        <v>30</v>
      </c>
      <c r="C1486" s="12" t="s">
        <v>181</v>
      </c>
      <c r="D1486" s="12" t="s">
        <v>7008</v>
      </c>
      <c r="E1486" s="12" t="s">
        <v>1860</v>
      </c>
    </row>
    <row r="1487" spans="1:5" ht="54.95" customHeight="1" x14ac:dyDescent="0.25">
      <c r="A1487" s="17">
        <f>SUBTOTAL(3,$B$3:B1487)</f>
        <v>1485</v>
      </c>
      <c r="B1487" s="12" t="s">
        <v>30</v>
      </c>
      <c r="C1487" s="12" t="s">
        <v>181</v>
      </c>
      <c r="D1487" s="12" t="s">
        <v>7009</v>
      </c>
      <c r="E1487" s="12" t="s">
        <v>1860</v>
      </c>
    </row>
    <row r="1488" spans="1:5" ht="54.95" customHeight="1" x14ac:dyDescent="0.25">
      <c r="A1488" s="17">
        <f>SUBTOTAL(3,$B$3:B1488)</f>
        <v>1486</v>
      </c>
      <c r="B1488" s="12" t="s">
        <v>31</v>
      </c>
      <c r="C1488" s="12" t="s">
        <v>187</v>
      </c>
      <c r="D1488" s="12" t="s">
        <v>7010</v>
      </c>
      <c r="E1488" s="12" t="s">
        <v>1907</v>
      </c>
    </row>
    <row r="1489" spans="1:5" ht="54.95" customHeight="1" x14ac:dyDescent="0.25">
      <c r="A1489" s="17">
        <f>SUBTOTAL(3,$B$3:B1489)</f>
        <v>1487</v>
      </c>
      <c r="B1489" s="12" t="s">
        <v>31</v>
      </c>
      <c r="C1489" s="12" t="s">
        <v>187</v>
      </c>
      <c r="D1489" s="12" t="s">
        <v>7011</v>
      </c>
      <c r="E1489" s="12" t="s">
        <v>1907</v>
      </c>
    </row>
    <row r="1490" spans="1:5" ht="54.95" customHeight="1" x14ac:dyDescent="0.25">
      <c r="A1490" s="17">
        <f>SUBTOTAL(3,$B$3:B1490)</f>
        <v>1488</v>
      </c>
      <c r="B1490" s="12" t="s">
        <v>31</v>
      </c>
      <c r="C1490" s="12" t="s">
        <v>187</v>
      </c>
      <c r="D1490" s="12" t="s">
        <v>7012</v>
      </c>
      <c r="E1490" s="12" t="s">
        <v>1907</v>
      </c>
    </row>
    <row r="1491" spans="1:5" ht="54.95" customHeight="1" x14ac:dyDescent="0.25">
      <c r="A1491" s="17">
        <f>SUBTOTAL(3,$B$3:B1491)</f>
        <v>1489</v>
      </c>
      <c r="B1491" s="12" t="s">
        <v>31</v>
      </c>
      <c r="C1491" s="12" t="s">
        <v>5517</v>
      </c>
      <c r="D1491" s="12" t="s">
        <v>7013</v>
      </c>
      <c r="E1491" s="12" t="s">
        <v>1902</v>
      </c>
    </row>
    <row r="1492" spans="1:5" ht="54.95" customHeight="1" x14ac:dyDescent="0.25">
      <c r="A1492" s="17">
        <f>SUBTOTAL(3,$B$3:B1492)</f>
        <v>1490</v>
      </c>
      <c r="B1492" s="12" t="s">
        <v>31</v>
      </c>
      <c r="C1492" s="12" t="s">
        <v>5517</v>
      </c>
      <c r="D1492" s="12" t="s">
        <v>7014</v>
      </c>
      <c r="E1492" s="12" t="s">
        <v>1874</v>
      </c>
    </row>
    <row r="1493" spans="1:5" ht="54.95" customHeight="1" x14ac:dyDescent="0.25">
      <c r="A1493" s="17">
        <f>SUBTOTAL(3,$B$3:B1493)</f>
        <v>1491</v>
      </c>
      <c r="B1493" s="12" t="s">
        <v>31</v>
      </c>
      <c r="C1493" s="12" t="s">
        <v>187</v>
      </c>
      <c r="D1493" s="12" t="s">
        <v>7015</v>
      </c>
      <c r="E1493" s="12" t="s">
        <v>1874</v>
      </c>
    </row>
    <row r="1494" spans="1:5" ht="54.95" customHeight="1" x14ac:dyDescent="0.25">
      <c r="A1494" s="17">
        <f>SUBTOTAL(3,$B$3:B1494)</f>
        <v>1492</v>
      </c>
      <c r="B1494" s="12" t="s">
        <v>31</v>
      </c>
      <c r="C1494" s="12" t="s">
        <v>185</v>
      </c>
      <c r="D1494" s="12" t="s">
        <v>7016</v>
      </c>
      <c r="E1494" s="12" t="s">
        <v>1876</v>
      </c>
    </row>
    <row r="1495" spans="1:5" ht="54.95" customHeight="1" x14ac:dyDescent="0.25">
      <c r="A1495" s="17">
        <f>SUBTOTAL(3,$B$3:B1495)</f>
        <v>1493</v>
      </c>
      <c r="B1495" s="12" t="s">
        <v>31</v>
      </c>
      <c r="C1495" s="12" t="s">
        <v>5517</v>
      </c>
      <c r="D1495" s="12" t="s">
        <v>7017</v>
      </c>
      <c r="E1495" s="12" t="s">
        <v>1879</v>
      </c>
    </row>
    <row r="1496" spans="1:5" ht="54.95" customHeight="1" x14ac:dyDescent="0.25">
      <c r="A1496" s="17">
        <f>SUBTOTAL(3,$B$3:B1496)</f>
        <v>1494</v>
      </c>
      <c r="B1496" s="12" t="s">
        <v>31</v>
      </c>
      <c r="C1496" s="12" t="s">
        <v>5517</v>
      </c>
      <c r="D1496" s="12" t="s">
        <v>7018</v>
      </c>
      <c r="E1496" s="12" t="s">
        <v>1879</v>
      </c>
    </row>
    <row r="1497" spans="1:5" ht="54.95" customHeight="1" x14ac:dyDescent="0.25">
      <c r="A1497" s="17">
        <f>SUBTOTAL(3,$B$3:B1497)</f>
        <v>1495</v>
      </c>
      <c r="B1497" s="12" t="s">
        <v>31</v>
      </c>
      <c r="C1497" s="12" t="s">
        <v>5517</v>
      </c>
      <c r="D1497" s="12" t="s">
        <v>7019</v>
      </c>
      <c r="E1497" s="12" t="s">
        <v>1906</v>
      </c>
    </row>
    <row r="1498" spans="1:5" ht="54.95" customHeight="1" x14ac:dyDescent="0.25">
      <c r="A1498" s="17">
        <f>SUBTOTAL(3,$B$3:B1498)</f>
        <v>1496</v>
      </c>
      <c r="B1498" s="12" t="s">
        <v>31</v>
      </c>
      <c r="C1498" s="12" t="s">
        <v>5517</v>
      </c>
      <c r="D1498" s="12" t="s">
        <v>7020</v>
      </c>
      <c r="E1498" s="12" t="s">
        <v>1906</v>
      </c>
    </row>
    <row r="1499" spans="1:5" ht="54.95" customHeight="1" x14ac:dyDescent="0.25">
      <c r="A1499" s="17">
        <f>SUBTOTAL(3,$B$3:B1499)</f>
        <v>1497</v>
      </c>
      <c r="B1499" s="12" t="s">
        <v>31</v>
      </c>
      <c r="C1499" s="12" t="s">
        <v>5517</v>
      </c>
      <c r="D1499" s="12" t="s">
        <v>7021</v>
      </c>
      <c r="E1499" s="12" t="s">
        <v>1884</v>
      </c>
    </row>
    <row r="1500" spans="1:5" ht="54.95" customHeight="1" x14ac:dyDescent="0.25">
      <c r="A1500" s="17">
        <f>SUBTOTAL(3,$B$3:B1500)</f>
        <v>1498</v>
      </c>
      <c r="B1500" s="12" t="s">
        <v>31</v>
      </c>
      <c r="C1500" s="12" t="s">
        <v>5517</v>
      </c>
      <c r="D1500" s="12" t="s">
        <v>7022</v>
      </c>
      <c r="E1500" s="12" t="s">
        <v>1904</v>
      </c>
    </row>
    <row r="1501" spans="1:5" ht="54.95" customHeight="1" x14ac:dyDescent="0.25">
      <c r="A1501" s="17">
        <f>SUBTOTAL(3,$B$3:B1501)</f>
        <v>1499</v>
      </c>
      <c r="B1501" s="12" t="s">
        <v>31</v>
      </c>
      <c r="C1501" s="12" t="s">
        <v>185</v>
      </c>
      <c r="D1501" s="12" t="s">
        <v>7023</v>
      </c>
      <c r="E1501" s="12" t="s">
        <v>1904</v>
      </c>
    </row>
    <row r="1502" spans="1:5" ht="54.95" customHeight="1" x14ac:dyDescent="0.25">
      <c r="A1502" s="17">
        <f>SUBTOTAL(3,$B$3:B1502)</f>
        <v>1500</v>
      </c>
      <c r="B1502" s="12" t="s">
        <v>31</v>
      </c>
      <c r="C1502" s="12" t="s">
        <v>5517</v>
      </c>
      <c r="D1502" s="12" t="s">
        <v>7024</v>
      </c>
      <c r="E1502" s="12" t="s">
        <v>1889</v>
      </c>
    </row>
    <row r="1503" spans="1:5" ht="54.95" customHeight="1" x14ac:dyDescent="0.25">
      <c r="A1503" s="17">
        <f>SUBTOTAL(3,$B$3:B1503)</f>
        <v>1501</v>
      </c>
      <c r="B1503" s="12" t="s">
        <v>31</v>
      </c>
      <c r="C1503" s="12" t="s">
        <v>5517</v>
      </c>
      <c r="D1503" s="12" t="s">
        <v>7025</v>
      </c>
      <c r="E1503" s="12" t="s">
        <v>1889</v>
      </c>
    </row>
    <row r="1504" spans="1:5" ht="54.95" customHeight="1" x14ac:dyDescent="0.25">
      <c r="A1504" s="17">
        <f>SUBTOTAL(3,$B$3:B1504)</f>
        <v>1502</v>
      </c>
      <c r="B1504" s="12" t="s">
        <v>31</v>
      </c>
      <c r="C1504" s="12" t="s">
        <v>5517</v>
      </c>
      <c r="D1504" s="12" t="s">
        <v>7026</v>
      </c>
      <c r="E1504" s="12" t="s">
        <v>1889</v>
      </c>
    </row>
    <row r="1505" spans="1:5" ht="54.95" customHeight="1" x14ac:dyDescent="0.25">
      <c r="A1505" s="17">
        <f>SUBTOTAL(3,$B$3:B1505)</f>
        <v>1503</v>
      </c>
      <c r="B1505" s="12" t="s">
        <v>31</v>
      </c>
      <c r="C1505" s="12" t="s">
        <v>188</v>
      </c>
      <c r="D1505" s="12" t="s">
        <v>7027</v>
      </c>
      <c r="E1505" s="12" t="s">
        <v>1909</v>
      </c>
    </row>
    <row r="1506" spans="1:5" ht="54.95" customHeight="1" x14ac:dyDescent="0.25">
      <c r="A1506" s="17">
        <f>SUBTOTAL(3,$B$3:B1506)</f>
        <v>1504</v>
      </c>
      <c r="B1506" s="12" t="s">
        <v>31</v>
      </c>
      <c r="C1506" s="12" t="s">
        <v>187</v>
      </c>
      <c r="D1506" s="12" t="s">
        <v>7028</v>
      </c>
      <c r="E1506" s="12" t="s">
        <v>1909</v>
      </c>
    </row>
    <row r="1507" spans="1:5" ht="54.95" customHeight="1" x14ac:dyDescent="0.25">
      <c r="A1507" s="17">
        <f>SUBTOTAL(3,$B$3:B1507)</f>
        <v>1505</v>
      </c>
      <c r="B1507" s="12" t="s">
        <v>31</v>
      </c>
      <c r="C1507" s="12" t="s">
        <v>188</v>
      </c>
      <c r="D1507" s="12" t="s">
        <v>7029</v>
      </c>
      <c r="E1507" s="12" t="s">
        <v>1859</v>
      </c>
    </row>
    <row r="1508" spans="1:5" ht="54.95" customHeight="1" x14ac:dyDescent="0.25">
      <c r="A1508" s="17">
        <f>SUBTOTAL(3,$B$3:B1508)</f>
        <v>1506</v>
      </c>
      <c r="B1508" s="12" t="s">
        <v>31</v>
      </c>
      <c r="C1508" s="12" t="s">
        <v>5517</v>
      </c>
      <c r="D1508" s="12" t="s">
        <v>7030</v>
      </c>
      <c r="E1508" s="12" t="s">
        <v>1859</v>
      </c>
    </row>
    <row r="1509" spans="1:5" ht="54.95" customHeight="1" x14ac:dyDescent="0.25">
      <c r="A1509" s="17">
        <f>SUBTOTAL(3,$B$3:B1509)</f>
        <v>1507</v>
      </c>
      <c r="B1509" s="12" t="s">
        <v>31</v>
      </c>
      <c r="C1509" s="12" t="s">
        <v>5517</v>
      </c>
      <c r="D1509" s="12" t="s">
        <v>7031</v>
      </c>
      <c r="E1509" s="12" t="s">
        <v>1859</v>
      </c>
    </row>
    <row r="1510" spans="1:5" ht="54.95" customHeight="1" x14ac:dyDescent="0.25">
      <c r="A1510" s="17">
        <f>SUBTOTAL(3,$B$3:B1510)</f>
        <v>1508</v>
      </c>
      <c r="B1510" s="12" t="s">
        <v>31</v>
      </c>
      <c r="C1510" s="12" t="s">
        <v>187</v>
      </c>
      <c r="D1510" s="12" t="s">
        <v>7032</v>
      </c>
      <c r="E1510" s="12" t="s">
        <v>1859</v>
      </c>
    </row>
    <row r="1511" spans="1:5" ht="54.95" customHeight="1" x14ac:dyDescent="0.25">
      <c r="A1511" s="17">
        <f>SUBTOTAL(3,$B$3:B1511)</f>
        <v>1509</v>
      </c>
      <c r="B1511" s="12" t="s">
        <v>31</v>
      </c>
      <c r="C1511" s="12" t="s">
        <v>5517</v>
      </c>
      <c r="D1511" s="12" t="s">
        <v>7033</v>
      </c>
      <c r="E1511" s="12" t="s">
        <v>1860</v>
      </c>
    </row>
    <row r="1512" spans="1:5" ht="54.95" customHeight="1" x14ac:dyDescent="0.25">
      <c r="A1512" s="17">
        <f>SUBTOTAL(3,$B$3:B1512)</f>
        <v>1510</v>
      </c>
      <c r="B1512" s="12" t="s">
        <v>31</v>
      </c>
      <c r="C1512" s="12" t="s">
        <v>5517</v>
      </c>
      <c r="D1512" s="12" t="s">
        <v>7034</v>
      </c>
      <c r="E1512" s="12" t="s">
        <v>1860</v>
      </c>
    </row>
    <row r="1513" spans="1:5" ht="54.95" customHeight="1" x14ac:dyDescent="0.25">
      <c r="A1513" s="17">
        <f>SUBTOTAL(3,$B$3:B1513)</f>
        <v>1511</v>
      </c>
      <c r="B1513" s="12" t="s">
        <v>32</v>
      </c>
      <c r="C1513" s="12" t="s">
        <v>194</v>
      </c>
      <c r="D1513" s="12" t="s">
        <v>7035</v>
      </c>
      <c r="E1513" s="12" t="s">
        <v>1863</v>
      </c>
    </row>
    <row r="1514" spans="1:5" ht="54.95" customHeight="1" x14ac:dyDescent="0.25">
      <c r="A1514" s="17">
        <f>SUBTOTAL(3,$B$3:B1514)</f>
        <v>1512</v>
      </c>
      <c r="B1514" s="12" t="s">
        <v>32</v>
      </c>
      <c r="C1514" s="12" t="s">
        <v>190</v>
      </c>
      <c r="D1514" s="12" t="s">
        <v>7036</v>
      </c>
      <c r="E1514" s="12" t="s">
        <v>1863</v>
      </c>
    </row>
    <row r="1515" spans="1:5" ht="54.95" customHeight="1" x14ac:dyDescent="0.25">
      <c r="A1515" s="17">
        <f>SUBTOTAL(3,$B$3:B1515)</f>
        <v>1513</v>
      </c>
      <c r="B1515" s="12" t="s">
        <v>32</v>
      </c>
      <c r="C1515" s="12" t="s">
        <v>189</v>
      </c>
      <c r="D1515" s="12" t="s">
        <v>7037</v>
      </c>
      <c r="E1515" s="12" t="s">
        <v>1907</v>
      </c>
    </row>
    <row r="1516" spans="1:5" ht="54.95" customHeight="1" x14ac:dyDescent="0.25">
      <c r="A1516" s="17">
        <f>SUBTOTAL(3,$B$3:B1516)</f>
        <v>1514</v>
      </c>
      <c r="B1516" s="12" t="s">
        <v>32</v>
      </c>
      <c r="C1516" s="12" t="s">
        <v>189</v>
      </c>
      <c r="D1516" s="12" t="s">
        <v>7038</v>
      </c>
      <c r="E1516" s="12" t="s">
        <v>1907</v>
      </c>
    </row>
    <row r="1517" spans="1:5" ht="54.95" customHeight="1" x14ac:dyDescent="0.25">
      <c r="A1517" s="17">
        <f>SUBTOTAL(3,$B$3:B1517)</f>
        <v>1515</v>
      </c>
      <c r="B1517" s="12" t="s">
        <v>32</v>
      </c>
      <c r="C1517" s="12" t="s">
        <v>189</v>
      </c>
      <c r="D1517" s="12" t="s">
        <v>7039</v>
      </c>
      <c r="E1517" s="12" t="s">
        <v>1868</v>
      </c>
    </row>
    <row r="1518" spans="1:5" ht="54.95" customHeight="1" x14ac:dyDescent="0.25">
      <c r="A1518" s="17">
        <f>SUBTOTAL(3,$B$3:B1518)</f>
        <v>1516</v>
      </c>
      <c r="B1518" s="12" t="s">
        <v>32</v>
      </c>
      <c r="C1518" s="12" t="s">
        <v>5518</v>
      </c>
      <c r="D1518" s="12" t="s">
        <v>7040</v>
      </c>
      <c r="E1518" s="12" t="s">
        <v>1902</v>
      </c>
    </row>
    <row r="1519" spans="1:5" ht="54.95" customHeight="1" x14ac:dyDescent="0.25">
      <c r="A1519" s="17">
        <f>SUBTOTAL(3,$B$3:B1519)</f>
        <v>1517</v>
      </c>
      <c r="B1519" s="12" t="s">
        <v>32</v>
      </c>
      <c r="C1519" s="12" t="s">
        <v>189</v>
      </c>
      <c r="D1519" s="12" t="s">
        <v>7041</v>
      </c>
      <c r="E1519" s="12" t="s">
        <v>1902</v>
      </c>
    </row>
    <row r="1520" spans="1:5" ht="54.95" customHeight="1" x14ac:dyDescent="0.25">
      <c r="A1520" s="17">
        <f>SUBTOTAL(3,$B$3:B1520)</f>
        <v>1518</v>
      </c>
      <c r="B1520" s="12" t="s">
        <v>32</v>
      </c>
      <c r="C1520" s="12" t="s">
        <v>190</v>
      </c>
      <c r="D1520" s="12" t="s">
        <v>7042</v>
      </c>
      <c r="E1520" s="12" t="s">
        <v>1902</v>
      </c>
    </row>
    <row r="1521" spans="1:5" ht="54.95" customHeight="1" x14ac:dyDescent="0.25">
      <c r="A1521" s="17">
        <f>SUBTOTAL(3,$B$3:B1521)</f>
        <v>1519</v>
      </c>
      <c r="B1521" s="12" t="s">
        <v>32</v>
      </c>
      <c r="C1521" s="12" t="s">
        <v>1933</v>
      </c>
      <c r="D1521" s="12" t="s">
        <v>7043</v>
      </c>
      <c r="E1521" s="12" t="s">
        <v>1902</v>
      </c>
    </row>
    <row r="1522" spans="1:5" ht="54.95" customHeight="1" x14ac:dyDescent="0.25">
      <c r="A1522" s="17">
        <f>SUBTOTAL(3,$B$3:B1522)</f>
        <v>1520</v>
      </c>
      <c r="B1522" s="12" t="s">
        <v>32</v>
      </c>
      <c r="C1522" s="12" t="s">
        <v>194</v>
      </c>
      <c r="D1522" s="12" t="s">
        <v>7044</v>
      </c>
      <c r="E1522" s="12" t="s">
        <v>1871</v>
      </c>
    </row>
    <row r="1523" spans="1:5" ht="54.95" customHeight="1" x14ac:dyDescent="0.25">
      <c r="A1523" s="17">
        <f>SUBTOTAL(3,$B$3:B1523)</f>
        <v>1521</v>
      </c>
      <c r="B1523" s="12" t="s">
        <v>32</v>
      </c>
      <c r="C1523" s="12" t="s">
        <v>5519</v>
      </c>
      <c r="D1523" s="12" t="s">
        <v>7045</v>
      </c>
      <c r="E1523" s="12" t="s">
        <v>1871</v>
      </c>
    </row>
    <row r="1524" spans="1:5" ht="54.95" customHeight="1" x14ac:dyDescent="0.25">
      <c r="A1524" s="17">
        <f>SUBTOTAL(3,$B$3:B1524)</f>
        <v>1522</v>
      </c>
      <c r="B1524" s="12" t="s">
        <v>32</v>
      </c>
      <c r="C1524" s="12" t="s">
        <v>189</v>
      </c>
      <c r="D1524" s="12" t="s">
        <v>7046</v>
      </c>
      <c r="E1524" s="12" t="s">
        <v>1871</v>
      </c>
    </row>
    <row r="1525" spans="1:5" ht="54.95" customHeight="1" x14ac:dyDescent="0.25">
      <c r="A1525" s="17">
        <f>SUBTOTAL(3,$B$3:B1525)</f>
        <v>1523</v>
      </c>
      <c r="B1525" s="12" t="s">
        <v>32</v>
      </c>
      <c r="C1525" s="12" t="s">
        <v>189</v>
      </c>
      <c r="D1525" s="12" t="s">
        <v>7047</v>
      </c>
      <c r="E1525" s="12" t="s">
        <v>1871</v>
      </c>
    </row>
    <row r="1526" spans="1:5" ht="54.95" customHeight="1" x14ac:dyDescent="0.25">
      <c r="A1526" s="17">
        <f>SUBTOTAL(3,$B$3:B1526)</f>
        <v>1524</v>
      </c>
      <c r="B1526" s="12" t="s">
        <v>32</v>
      </c>
      <c r="C1526" s="12" t="s">
        <v>1934</v>
      </c>
      <c r="D1526" s="12" t="s">
        <v>7048</v>
      </c>
      <c r="E1526" s="12" t="s">
        <v>1871</v>
      </c>
    </row>
    <row r="1527" spans="1:5" ht="54.95" customHeight="1" x14ac:dyDescent="0.25">
      <c r="A1527" s="17">
        <f>SUBTOTAL(3,$B$3:B1527)</f>
        <v>1525</v>
      </c>
      <c r="B1527" s="12" t="s">
        <v>32</v>
      </c>
      <c r="C1527" s="12" t="s">
        <v>1934</v>
      </c>
      <c r="D1527" s="12" t="s">
        <v>7049</v>
      </c>
      <c r="E1527" s="12" t="s">
        <v>1871</v>
      </c>
    </row>
    <row r="1528" spans="1:5" ht="54.95" customHeight="1" x14ac:dyDescent="0.25">
      <c r="A1528" s="17">
        <f>SUBTOTAL(3,$B$3:B1528)</f>
        <v>1526</v>
      </c>
      <c r="B1528" s="12" t="s">
        <v>32</v>
      </c>
      <c r="C1528" s="12" t="s">
        <v>190</v>
      </c>
      <c r="D1528" s="12" t="s">
        <v>7050</v>
      </c>
      <c r="E1528" s="12" t="s">
        <v>1873</v>
      </c>
    </row>
    <row r="1529" spans="1:5" ht="54.95" customHeight="1" x14ac:dyDescent="0.25">
      <c r="A1529" s="17">
        <f>SUBTOTAL(3,$B$3:B1529)</f>
        <v>1527</v>
      </c>
      <c r="B1529" s="12" t="s">
        <v>32</v>
      </c>
      <c r="C1529" s="12" t="s">
        <v>189</v>
      </c>
      <c r="D1529" s="12" t="s">
        <v>7051</v>
      </c>
      <c r="E1529" s="12" t="s">
        <v>1853</v>
      </c>
    </row>
    <row r="1530" spans="1:5" ht="54.95" customHeight="1" x14ac:dyDescent="0.25">
      <c r="A1530" s="17">
        <f>SUBTOTAL(3,$B$3:B1530)</f>
        <v>1528</v>
      </c>
      <c r="B1530" s="12" t="s">
        <v>32</v>
      </c>
      <c r="C1530" s="12" t="s">
        <v>1934</v>
      </c>
      <c r="D1530" s="12" t="s">
        <v>7052</v>
      </c>
      <c r="E1530" s="12" t="s">
        <v>1853</v>
      </c>
    </row>
    <row r="1531" spans="1:5" ht="54.95" customHeight="1" x14ac:dyDescent="0.25">
      <c r="A1531" s="17">
        <f>SUBTOTAL(3,$B$3:B1531)</f>
        <v>1529</v>
      </c>
      <c r="B1531" s="12" t="s">
        <v>32</v>
      </c>
      <c r="C1531" s="12" t="s">
        <v>5518</v>
      </c>
      <c r="D1531" s="12" t="s">
        <v>7053</v>
      </c>
      <c r="E1531" s="12" t="s">
        <v>1874</v>
      </c>
    </row>
    <row r="1532" spans="1:5" ht="54.95" customHeight="1" x14ac:dyDescent="0.25">
      <c r="A1532" s="17">
        <f>SUBTOTAL(3,$B$3:B1532)</f>
        <v>1530</v>
      </c>
      <c r="B1532" s="12" t="s">
        <v>32</v>
      </c>
      <c r="C1532" s="12" t="s">
        <v>5518</v>
      </c>
      <c r="D1532" s="12" t="s">
        <v>7054</v>
      </c>
      <c r="E1532" s="12" t="s">
        <v>1874</v>
      </c>
    </row>
    <row r="1533" spans="1:5" ht="54.95" customHeight="1" x14ac:dyDescent="0.25">
      <c r="A1533" s="17">
        <f>SUBTOTAL(3,$B$3:B1533)</f>
        <v>1531</v>
      </c>
      <c r="B1533" s="12" t="s">
        <v>32</v>
      </c>
      <c r="C1533" s="12" t="s">
        <v>5518</v>
      </c>
      <c r="D1533" s="12" t="s">
        <v>7055</v>
      </c>
      <c r="E1533" s="12" t="s">
        <v>1874</v>
      </c>
    </row>
    <row r="1534" spans="1:5" ht="54.95" customHeight="1" x14ac:dyDescent="0.25">
      <c r="A1534" s="17">
        <f>SUBTOTAL(3,$B$3:B1534)</f>
        <v>1532</v>
      </c>
      <c r="B1534" s="12" t="s">
        <v>32</v>
      </c>
      <c r="C1534" s="12" t="s">
        <v>1934</v>
      </c>
      <c r="D1534" s="12" t="s">
        <v>7056</v>
      </c>
      <c r="E1534" s="12" t="s">
        <v>1874</v>
      </c>
    </row>
    <row r="1535" spans="1:5" ht="54.95" customHeight="1" x14ac:dyDescent="0.25">
      <c r="A1535" s="17">
        <f>SUBTOTAL(3,$B$3:B1535)</f>
        <v>1533</v>
      </c>
      <c r="B1535" s="12" t="s">
        <v>32</v>
      </c>
      <c r="C1535" s="12" t="s">
        <v>1933</v>
      </c>
      <c r="D1535" s="12" t="s">
        <v>7057</v>
      </c>
      <c r="E1535" s="12" t="s">
        <v>1874</v>
      </c>
    </row>
    <row r="1536" spans="1:5" ht="54.95" customHeight="1" x14ac:dyDescent="0.25">
      <c r="A1536" s="17">
        <f>SUBTOTAL(3,$B$3:B1536)</f>
        <v>1534</v>
      </c>
      <c r="B1536" s="12" t="s">
        <v>32</v>
      </c>
      <c r="C1536" s="12" t="s">
        <v>5518</v>
      </c>
      <c r="D1536" s="12" t="s">
        <v>7058</v>
      </c>
      <c r="E1536" s="12" t="s">
        <v>1874</v>
      </c>
    </row>
    <row r="1537" spans="1:5" ht="54.95" customHeight="1" x14ac:dyDescent="0.25">
      <c r="A1537" s="17">
        <f>SUBTOTAL(3,$B$3:B1537)</f>
        <v>1535</v>
      </c>
      <c r="B1537" s="12" t="s">
        <v>32</v>
      </c>
      <c r="C1537" s="12" t="s">
        <v>5519</v>
      </c>
      <c r="D1537" s="12" t="s">
        <v>7059</v>
      </c>
      <c r="E1537" s="12" t="s">
        <v>1876</v>
      </c>
    </row>
    <row r="1538" spans="1:5" ht="54.95" customHeight="1" x14ac:dyDescent="0.25">
      <c r="A1538" s="17">
        <f>SUBTOTAL(3,$B$3:B1538)</f>
        <v>1536</v>
      </c>
      <c r="B1538" s="12" t="s">
        <v>32</v>
      </c>
      <c r="C1538" s="12" t="s">
        <v>5519</v>
      </c>
      <c r="D1538" s="12" t="s">
        <v>7060</v>
      </c>
      <c r="E1538" s="12" t="s">
        <v>1876</v>
      </c>
    </row>
    <row r="1539" spans="1:5" ht="54.95" customHeight="1" x14ac:dyDescent="0.25">
      <c r="A1539" s="17">
        <f>SUBTOTAL(3,$B$3:B1539)</f>
        <v>1537</v>
      </c>
      <c r="B1539" s="12" t="s">
        <v>32</v>
      </c>
      <c r="C1539" s="12" t="s">
        <v>191</v>
      </c>
      <c r="D1539" s="12" t="s">
        <v>7061</v>
      </c>
      <c r="E1539" s="12" t="s">
        <v>1876</v>
      </c>
    </row>
    <row r="1540" spans="1:5" ht="54.95" customHeight="1" x14ac:dyDescent="0.25">
      <c r="A1540" s="17">
        <f>SUBTOTAL(3,$B$3:B1540)</f>
        <v>1538</v>
      </c>
      <c r="B1540" s="12" t="s">
        <v>32</v>
      </c>
      <c r="C1540" s="12" t="s">
        <v>5518</v>
      </c>
      <c r="D1540" s="12" t="s">
        <v>7062</v>
      </c>
      <c r="E1540" s="12" t="s">
        <v>1876</v>
      </c>
    </row>
    <row r="1541" spans="1:5" ht="54.95" customHeight="1" x14ac:dyDescent="0.25">
      <c r="A1541" s="17">
        <f>SUBTOTAL(3,$B$3:B1541)</f>
        <v>1539</v>
      </c>
      <c r="B1541" s="12" t="s">
        <v>32</v>
      </c>
      <c r="C1541" s="12" t="s">
        <v>194</v>
      </c>
      <c r="D1541" s="12" t="s">
        <v>7063</v>
      </c>
      <c r="E1541" s="12" t="s">
        <v>1876</v>
      </c>
    </row>
    <row r="1542" spans="1:5" ht="54.95" customHeight="1" x14ac:dyDescent="0.25">
      <c r="A1542" s="17">
        <f>SUBTOTAL(3,$B$3:B1542)</f>
        <v>1540</v>
      </c>
      <c r="B1542" s="12" t="s">
        <v>32</v>
      </c>
      <c r="C1542" s="12" t="s">
        <v>5519</v>
      </c>
      <c r="D1542" s="12" t="s">
        <v>7064</v>
      </c>
      <c r="E1542" s="12" t="s">
        <v>1876</v>
      </c>
    </row>
    <row r="1543" spans="1:5" ht="54.95" customHeight="1" x14ac:dyDescent="0.25">
      <c r="A1543" s="17">
        <f>SUBTOTAL(3,$B$3:B1543)</f>
        <v>1541</v>
      </c>
      <c r="B1543" s="12" t="s">
        <v>32</v>
      </c>
      <c r="C1543" s="12" t="s">
        <v>189</v>
      </c>
      <c r="D1543" s="12" t="s">
        <v>7065</v>
      </c>
      <c r="E1543" s="12" t="s">
        <v>1876</v>
      </c>
    </row>
    <row r="1544" spans="1:5" ht="54.95" customHeight="1" x14ac:dyDescent="0.25">
      <c r="A1544" s="17">
        <f>SUBTOTAL(3,$B$3:B1544)</f>
        <v>1542</v>
      </c>
      <c r="B1544" s="12" t="s">
        <v>32</v>
      </c>
      <c r="C1544" s="12" t="s">
        <v>189</v>
      </c>
      <c r="D1544" s="12" t="s">
        <v>7066</v>
      </c>
      <c r="E1544" s="12" t="s">
        <v>1876</v>
      </c>
    </row>
    <row r="1545" spans="1:5" ht="54.95" customHeight="1" x14ac:dyDescent="0.25">
      <c r="A1545" s="17">
        <f>SUBTOTAL(3,$B$3:B1545)</f>
        <v>1543</v>
      </c>
      <c r="B1545" s="12" t="s">
        <v>32</v>
      </c>
      <c r="C1545" s="12" t="s">
        <v>195</v>
      </c>
      <c r="D1545" s="12" t="s">
        <v>7067</v>
      </c>
      <c r="E1545" s="12" t="s">
        <v>1876</v>
      </c>
    </row>
    <row r="1546" spans="1:5" ht="54.95" customHeight="1" x14ac:dyDescent="0.25">
      <c r="A1546" s="17">
        <f>SUBTOTAL(3,$B$3:B1546)</f>
        <v>1544</v>
      </c>
      <c r="B1546" s="12" t="s">
        <v>32</v>
      </c>
      <c r="C1546" s="12" t="s">
        <v>5519</v>
      </c>
      <c r="D1546" s="12" t="s">
        <v>7068</v>
      </c>
      <c r="E1546" s="12" t="s">
        <v>1876</v>
      </c>
    </row>
    <row r="1547" spans="1:5" ht="54.95" customHeight="1" x14ac:dyDescent="0.25">
      <c r="A1547" s="17">
        <f>SUBTOTAL(3,$B$3:B1547)</f>
        <v>1545</v>
      </c>
      <c r="B1547" s="12" t="s">
        <v>32</v>
      </c>
      <c r="C1547" s="12" t="s">
        <v>189</v>
      </c>
      <c r="D1547" s="12" t="s">
        <v>7069</v>
      </c>
      <c r="E1547" s="12" t="s">
        <v>1876</v>
      </c>
    </row>
    <row r="1548" spans="1:5" ht="54.95" customHeight="1" x14ac:dyDescent="0.25">
      <c r="A1548" s="17">
        <f>SUBTOTAL(3,$B$3:B1548)</f>
        <v>1546</v>
      </c>
      <c r="B1548" s="12" t="s">
        <v>32</v>
      </c>
      <c r="C1548" s="12" t="s">
        <v>189</v>
      </c>
      <c r="D1548" s="12" t="s">
        <v>7070</v>
      </c>
      <c r="E1548" s="12" t="s">
        <v>1876</v>
      </c>
    </row>
    <row r="1549" spans="1:5" ht="54.95" customHeight="1" x14ac:dyDescent="0.25">
      <c r="A1549" s="17">
        <f>SUBTOTAL(3,$B$3:B1549)</f>
        <v>1547</v>
      </c>
      <c r="B1549" s="12" t="s">
        <v>32</v>
      </c>
      <c r="C1549" s="12" t="s">
        <v>189</v>
      </c>
      <c r="D1549" s="12" t="s">
        <v>7071</v>
      </c>
      <c r="E1549" s="12" t="s">
        <v>1876</v>
      </c>
    </row>
    <row r="1550" spans="1:5" ht="54.95" customHeight="1" x14ac:dyDescent="0.25">
      <c r="A1550" s="17">
        <f>SUBTOTAL(3,$B$3:B1550)</f>
        <v>1548</v>
      </c>
      <c r="B1550" s="12" t="s">
        <v>32</v>
      </c>
      <c r="C1550" s="12" t="s">
        <v>1934</v>
      </c>
      <c r="D1550" s="12" t="s">
        <v>7072</v>
      </c>
      <c r="E1550" s="12" t="s">
        <v>1876</v>
      </c>
    </row>
    <row r="1551" spans="1:5" ht="54.95" customHeight="1" x14ac:dyDescent="0.25">
      <c r="A1551" s="17">
        <f>SUBTOTAL(3,$B$3:B1551)</f>
        <v>1549</v>
      </c>
      <c r="B1551" s="12" t="s">
        <v>32</v>
      </c>
      <c r="C1551" s="12" t="s">
        <v>189</v>
      </c>
      <c r="D1551" s="12" t="s">
        <v>7073</v>
      </c>
      <c r="E1551" s="12" t="s">
        <v>1877</v>
      </c>
    </row>
    <row r="1552" spans="1:5" ht="54.95" customHeight="1" x14ac:dyDescent="0.25">
      <c r="A1552" s="17">
        <f>SUBTOTAL(3,$B$3:B1552)</f>
        <v>1550</v>
      </c>
      <c r="B1552" s="12" t="s">
        <v>32</v>
      </c>
      <c r="C1552" s="12" t="s">
        <v>1933</v>
      </c>
      <c r="D1552" s="12" t="s">
        <v>7074</v>
      </c>
      <c r="E1552" s="12" t="s">
        <v>1877</v>
      </c>
    </row>
    <row r="1553" spans="1:5" ht="54.95" customHeight="1" x14ac:dyDescent="0.25">
      <c r="A1553" s="17">
        <f>SUBTOTAL(3,$B$3:B1553)</f>
        <v>1551</v>
      </c>
      <c r="B1553" s="12" t="s">
        <v>32</v>
      </c>
      <c r="C1553" s="12" t="s">
        <v>194</v>
      </c>
      <c r="D1553" s="12" t="s">
        <v>7075</v>
      </c>
      <c r="E1553" s="12" t="s">
        <v>1879</v>
      </c>
    </row>
    <row r="1554" spans="1:5" ht="54.95" customHeight="1" x14ac:dyDescent="0.25">
      <c r="A1554" s="17">
        <f>SUBTOTAL(3,$B$3:B1554)</f>
        <v>1552</v>
      </c>
      <c r="B1554" s="12" t="s">
        <v>32</v>
      </c>
      <c r="C1554" s="12" t="s">
        <v>191</v>
      </c>
      <c r="D1554" s="12" t="s">
        <v>7076</v>
      </c>
      <c r="E1554" s="12" t="s">
        <v>1879</v>
      </c>
    </row>
    <row r="1555" spans="1:5" ht="54.95" customHeight="1" x14ac:dyDescent="0.25">
      <c r="A1555" s="17">
        <f>SUBTOTAL(3,$B$3:B1555)</f>
        <v>1553</v>
      </c>
      <c r="B1555" s="12" t="s">
        <v>32</v>
      </c>
      <c r="C1555" s="12" t="s">
        <v>5518</v>
      </c>
      <c r="D1555" s="12" t="s">
        <v>7077</v>
      </c>
      <c r="E1555" s="12" t="s">
        <v>1879</v>
      </c>
    </row>
    <row r="1556" spans="1:5" ht="54.95" customHeight="1" x14ac:dyDescent="0.25">
      <c r="A1556" s="17">
        <f>SUBTOTAL(3,$B$3:B1556)</f>
        <v>1554</v>
      </c>
      <c r="B1556" s="12" t="s">
        <v>32</v>
      </c>
      <c r="C1556" s="12" t="s">
        <v>5518</v>
      </c>
      <c r="D1556" s="12" t="s">
        <v>7078</v>
      </c>
      <c r="E1556" s="12" t="s">
        <v>1879</v>
      </c>
    </row>
    <row r="1557" spans="1:5" ht="54.95" customHeight="1" x14ac:dyDescent="0.25">
      <c r="A1557" s="17">
        <f>SUBTOTAL(3,$B$3:B1557)</f>
        <v>1555</v>
      </c>
      <c r="B1557" s="12" t="s">
        <v>32</v>
      </c>
      <c r="C1557" s="12" t="s">
        <v>194</v>
      </c>
      <c r="D1557" s="12" t="s">
        <v>7079</v>
      </c>
      <c r="E1557" s="12" t="s">
        <v>1879</v>
      </c>
    </row>
    <row r="1558" spans="1:5" ht="54.95" customHeight="1" x14ac:dyDescent="0.25">
      <c r="A1558" s="17">
        <f>SUBTOTAL(3,$B$3:B1558)</f>
        <v>1556</v>
      </c>
      <c r="B1558" s="12" t="s">
        <v>32</v>
      </c>
      <c r="C1558" s="12" t="s">
        <v>195</v>
      </c>
      <c r="D1558" s="12" t="s">
        <v>7080</v>
      </c>
      <c r="E1558" s="12" t="s">
        <v>1879</v>
      </c>
    </row>
    <row r="1559" spans="1:5" ht="54.95" customHeight="1" x14ac:dyDescent="0.25">
      <c r="A1559" s="17">
        <f>SUBTOTAL(3,$B$3:B1559)</f>
        <v>1557</v>
      </c>
      <c r="B1559" s="12" t="s">
        <v>32</v>
      </c>
      <c r="C1559" s="12" t="s">
        <v>5519</v>
      </c>
      <c r="D1559" s="12" t="s">
        <v>7081</v>
      </c>
      <c r="E1559" s="12" t="s">
        <v>1879</v>
      </c>
    </row>
    <row r="1560" spans="1:5" ht="54.95" customHeight="1" x14ac:dyDescent="0.25">
      <c r="A1560" s="17">
        <f>SUBTOTAL(3,$B$3:B1560)</f>
        <v>1558</v>
      </c>
      <c r="B1560" s="12" t="s">
        <v>32</v>
      </c>
      <c r="C1560" s="12" t="s">
        <v>1934</v>
      </c>
      <c r="D1560" s="12" t="s">
        <v>7082</v>
      </c>
      <c r="E1560" s="12" t="s">
        <v>1879</v>
      </c>
    </row>
    <row r="1561" spans="1:5" ht="54.95" customHeight="1" x14ac:dyDescent="0.25">
      <c r="A1561" s="17">
        <f>SUBTOTAL(3,$B$3:B1561)</f>
        <v>1559</v>
      </c>
      <c r="B1561" s="12" t="s">
        <v>32</v>
      </c>
      <c r="C1561" s="12" t="s">
        <v>194</v>
      </c>
      <c r="D1561" s="12" t="s">
        <v>7083</v>
      </c>
      <c r="E1561" s="12" t="s">
        <v>1879</v>
      </c>
    </row>
    <row r="1562" spans="1:5" ht="54.95" customHeight="1" x14ac:dyDescent="0.25">
      <c r="A1562" s="17">
        <f>SUBTOTAL(3,$B$3:B1562)</f>
        <v>1560</v>
      </c>
      <c r="B1562" s="12" t="s">
        <v>32</v>
      </c>
      <c r="C1562" s="12" t="s">
        <v>1933</v>
      </c>
      <c r="D1562" s="12" t="s">
        <v>7084</v>
      </c>
      <c r="E1562" s="12" t="s">
        <v>1879</v>
      </c>
    </row>
    <row r="1563" spans="1:5" ht="54.95" customHeight="1" x14ac:dyDescent="0.25">
      <c r="A1563" s="17">
        <f>SUBTOTAL(3,$B$3:B1563)</f>
        <v>1561</v>
      </c>
      <c r="B1563" s="12" t="s">
        <v>32</v>
      </c>
      <c r="C1563" s="12" t="s">
        <v>189</v>
      </c>
      <c r="D1563" s="12" t="s">
        <v>7085</v>
      </c>
      <c r="E1563" s="12" t="s">
        <v>1879</v>
      </c>
    </row>
    <row r="1564" spans="1:5" ht="54.95" customHeight="1" x14ac:dyDescent="0.25">
      <c r="A1564" s="17">
        <f>SUBTOTAL(3,$B$3:B1564)</f>
        <v>1562</v>
      </c>
      <c r="B1564" s="12" t="s">
        <v>32</v>
      </c>
      <c r="C1564" s="12" t="s">
        <v>1934</v>
      </c>
      <c r="D1564" s="12" t="s">
        <v>7086</v>
      </c>
      <c r="E1564" s="12" t="s">
        <v>1879</v>
      </c>
    </row>
    <row r="1565" spans="1:5" ht="54.95" customHeight="1" x14ac:dyDescent="0.25">
      <c r="A1565" s="17">
        <f>SUBTOTAL(3,$B$3:B1565)</f>
        <v>1563</v>
      </c>
      <c r="B1565" s="12" t="s">
        <v>32</v>
      </c>
      <c r="C1565" s="12" t="s">
        <v>1934</v>
      </c>
      <c r="D1565" s="12" t="s">
        <v>7087</v>
      </c>
      <c r="E1565" s="12" t="s">
        <v>1879</v>
      </c>
    </row>
    <row r="1566" spans="1:5" ht="54.95" customHeight="1" x14ac:dyDescent="0.25">
      <c r="A1566" s="17">
        <f>SUBTOTAL(3,$B$3:B1566)</f>
        <v>1564</v>
      </c>
      <c r="B1566" s="12" t="s">
        <v>32</v>
      </c>
      <c r="C1566" s="12" t="s">
        <v>1933</v>
      </c>
      <c r="D1566" s="12" t="s">
        <v>7088</v>
      </c>
      <c r="E1566" s="12" t="s">
        <v>1898</v>
      </c>
    </row>
    <row r="1567" spans="1:5" ht="54.95" customHeight="1" x14ac:dyDescent="0.25">
      <c r="A1567" s="17">
        <f>SUBTOTAL(3,$B$3:B1567)</f>
        <v>1565</v>
      </c>
      <c r="B1567" s="12" t="s">
        <v>32</v>
      </c>
      <c r="C1567" s="12" t="s">
        <v>189</v>
      </c>
      <c r="D1567" s="12" t="s">
        <v>7089</v>
      </c>
      <c r="E1567" s="12" t="s">
        <v>1898</v>
      </c>
    </row>
    <row r="1568" spans="1:5" ht="54.95" customHeight="1" x14ac:dyDescent="0.25">
      <c r="A1568" s="17">
        <f>SUBTOTAL(3,$B$3:B1568)</f>
        <v>1566</v>
      </c>
      <c r="B1568" s="12" t="s">
        <v>32</v>
      </c>
      <c r="C1568" s="12" t="s">
        <v>5519</v>
      </c>
      <c r="D1568" s="12" t="s">
        <v>7090</v>
      </c>
      <c r="E1568" s="12" t="s">
        <v>1882</v>
      </c>
    </row>
    <row r="1569" spans="1:5" ht="54.95" customHeight="1" x14ac:dyDescent="0.25">
      <c r="A1569" s="17">
        <f>SUBTOTAL(3,$B$3:B1569)</f>
        <v>1567</v>
      </c>
      <c r="B1569" s="12" t="s">
        <v>32</v>
      </c>
      <c r="C1569" s="12" t="s">
        <v>5519</v>
      </c>
      <c r="D1569" s="12" t="s">
        <v>7091</v>
      </c>
      <c r="E1569" s="12" t="s">
        <v>1882</v>
      </c>
    </row>
    <row r="1570" spans="1:5" ht="54.95" customHeight="1" x14ac:dyDescent="0.25">
      <c r="A1570" s="17">
        <f>SUBTOTAL(3,$B$3:B1570)</f>
        <v>1568</v>
      </c>
      <c r="B1570" s="12" t="s">
        <v>32</v>
      </c>
      <c r="C1570" s="12" t="s">
        <v>191</v>
      </c>
      <c r="D1570" s="12" t="s">
        <v>7092</v>
      </c>
      <c r="E1570" s="12" t="s">
        <v>1906</v>
      </c>
    </row>
    <row r="1571" spans="1:5" ht="54.95" customHeight="1" x14ac:dyDescent="0.25">
      <c r="A1571" s="17">
        <f>SUBTOTAL(3,$B$3:B1571)</f>
        <v>1569</v>
      </c>
      <c r="B1571" s="12" t="s">
        <v>32</v>
      </c>
      <c r="C1571" s="12" t="s">
        <v>5519</v>
      </c>
      <c r="D1571" s="12" t="s">
        <v>7093</v>
      </c>
      <c r="E1571" s="12" t="s">
        <v>1906</v>
      </c>
    </row>
    <row r="1572" spans="1:5" ht="54.95" customHeight="1" x14ac:dyDescent="0.25">
      <c r="A1572" s="17">
        <f>SUBTOTAL(3,$B$3:B1572)</f>
        <v>1570</v>
      </c>
      <c r="B1572" s="12" t="s">
        <v>32</v>
      </c>
      <c r="C1572" s="12" t="s">
        <v>5519</v>
      </c>
      <c r="D1572" s="12" t="s">
        <v>7094</v>
      </c>
      <c r="E1572" s="12" t="s">
        <v>1906</v>
      </c>
    </row>
    <row r="1573" spans="1:5" ht="54.95" customHeight="1" x14ac:dyDescent="0.25">
      <c r="A1573" s="17">
        <f>SUBTOTAL(3,$B$3:B1573)</f>
        <v>1571</v>
      </c>
      <c r="B1573" s="12" t="s">
        <v>32</v>
      </c>
      <c r="C1573" s="12" t="s">
        <v>1934</v>
      </c>
      <c r="D1573" s="12" t="s">
        <v>7095</v>
      </c>
      <c r="E1573" s="12" t="s">
        <v>1906</v>
      </c>
    </row>
    <row r="1574" spans="1:5" ht="54.95" customHeight="1" x14ac:dyDescent="0.25">
      <c r="A1574" s="17">
        <f>SUBTOTAL(3,$B$3:B1574)</f>
        <v>1572</v>
      </c>
      <c r="B1574" s="12" t="s">
        <v>32</v>
      </c>
      <c r="C1574" s="12" t="s">
        <v>1933</v>
      </c>
      <c r="D1574" s="12" t="s">
        <v>7096</v>
      </c>
      <c r="E1574" s="12" t="s">
        <v>1884</v>
      </c>
    </row>
    <row r="1575" spans="1:5" ht="54.95" customHeight="1" x14ac:dyDescent="0.25">
      <c r="A1575" s="17">
        <f>SUBTOTAL(3,$B$3:B1575)</f>
        <v>1573</v>
      </c>
      <c r="B1575" s="12" t="s">
        <v>32</v>
      </c>
      <c r="C1575" s="12" t="s">
        <v>194</v>
      </c>
      <c r="D1575" s="12" t="s">
        <v>7097</v>
      </c>
      <c r="E1575" s="12" t="s">
        <v>1904</v>
      </c>
    </row>
    <row r="1576" spans="1:5" ht="54.95" customHeight="1" x14ac:dyDescent="0.25">
      <c r="A1576" s="17">
        <f>SUBTOTAL(3,$B$3:B1576)</f>
        <v>1574</v>
      </c>
      <c r="B1576" s="12" t="s">
        <v>32</v>
      </c>
      <c r="C1576" s="12" t="s">
        <v>194</v>
      </c>
      <c r="D1576" s="12" t="s">
        <v>7098</v>
      </c>
      <c r="E1576" s="12" t="s">
        <v>1904</v>
      </c>
    </row>
    <row r="1577" spans="1:5" ht="54.95" customHeight="1" x14ac:dyDescent="0.25">
      <c r="A1577" s="17">
        <f>SUBTOTAL(3,$B$3:B1577)</f>
        <v>1575</v>
      </c>
      <c r="B1577" s="12" t="s">
        <v>32</v>
      </c>
      <c r="C1577" s="12" t="s">
        <v>194</v>
      </c>
      <c r="D1577" s="12" t="s">
        <v>7099</v>
      </c>
      <c r="E1577" s="12" t="s">
        <v>1904</v>
      </c>
    </row>
    <row r="1578" spans="1:5" ht="54.95" customHeight="1" x14ac:dyDescent="0.25">
      <c r="A1578" s="17">
        <f>SUBTOTAL(3,$B$3:B1578)</f>
        <v>1576</v>
      </c>
      <c r="B1578" s="12" t="s">
        <v>32</v>
      </c>
      <c r="C1578" s="12" t="s">
        <v>194</v>
      </c>
      <c r="D1578" s="12" t="s">
        <v>7100</v>
      </c>
      <c r="E1578" s="12" t="s">
        <v>1904</v>
      </c>
    </row>
    <row r="1579" spans="1:5" ht="54.95" customHeight="1" x14ac:dyDescent="0.25">
      <c r="A1579" s="17">
        <f>SUBTOTAL(3,$B$3:B1579)</f>
        <v>1577</v>
      </c>
      <c r="B1579" s="12" t="s">
        <v>32</v>
      </c>
      <c r="C1579" s="12" t="s">
        <v>194</v>
      </c>
      <c r="D1579" s="12" t="s">
        <v>7101</v>
      </c>
      <c r="E1579" s="12" t="s">
        <v>1904</v>
      </c>
    </row>
    <row r="1580" spans="1:5" ht="54.95" customHeight="1" x14ac:dyDescent="0.25">
      <c r="A1580" s="17">
        <f>SUBTOTAL(3,$B$3:B1580)</f>
        <v>1578</v>
      </c>
      <c r="B1580" s="12" t="s">
        <v>32</v>
      </c>
      <c r="C1580" s="12" t="s">
        <v>5519</v>
      </c>
      <c r="D1580" s="12" t="s">
        <v>7102</v>
      </c>
      <c r="E1580" s="12" t="s">
        <v>1904</v>
      </c>
    </row>
    <row r="1581" spans="1:5" ht="54.95" customHeight="1" x14ac:dyDescent="0.25">
      <c r="A1581" s="17">
        <f>SUBTOTAL(3,$B$3:B1581)</f>
        <v>1579</v>
      </c>
      <c r="B1581" s="12" t="s">
        <v>32</v>
      </c>
      <c r="C1581" s="12" t="s">
        <v>196</v>
      </c>
      <c r="D1581" s="12" t="s">
        <v>7103</v>
      </c>
      <c r="E1581" s="12" t="s">
        <v>1904</v>
      </c>
    </row>
    <row r="1582" spans="1:5" ht="54.95" customHeight="1" x14ac:dyDescent="0.25">
      <c r="A1582" s="17">
        <f>SUBTOTAL(3,$B$3:B1582)</f>
        <v>1580</v>
      </c>
      <c r="B1582" s="12" t="s">
        <v>32</v>
      </c>
      <c r="C1582" s="12" t="s">
        <v>196</v>
      </c>
      <c r="D1582" s="12" t="s">
        <v>7104</v>
      </c>
      <c r="E1582" s="12" t="s">
        <v>1904</v>
      </c>
    </row>
    <row r="1583" spans="1:5" ht="54.95" customHeight="1" x14ac:dyDescent="0.25">
      <c r="A1583" s="17">
        <f>SUBTOTAL(3,$B$3:B1583)</f>
        <v>1581</v>
      </c>
      <c r="B1583" s="12" t="s">
        <v>32</v>
      </c>
      <c r="C1583" s="12" t="s">
        <v>5518</v>
      </c>
      <c r="D1583" s="12" t="s">
        <v>7105</v>
      </c>
      <c r="E1583" s="12" t="s">
        <v>1904</v>
      </c>
    </row>
    <row r="1584" spans="1:5" ht="54.95" customHeight="1" x14ac:dyDescent="0.25">
      <c r="A1584" s="17">
        <f>SUBTOTAL(3,$B$3:B1584)</f>
        <v>1582</v>
      </c>
      <c r="B1584" s="12" t="s">
        <v>32</v>
      </c>
      <c r="C1584" s="12" t="s">
        <v>3549</v>
      </c>
      <c r="D1584" s="12" t="s">
        <v>7106</v>
      </c>
      <c r="E1584" s="12" t="s">
        <v>1904</v>
      </c>
    </row>
    <row r="1585" spans="1:5" ht="54.95" customHeight="1" x14ac:dyDescent="0.25">
      <c r="A1585" s="17">
        <f>SUBTOTAL(3,$B$3:B1585)</f>
        <v>1583</v>
      </c>
      <c r="B1585" s="12" t="s">
        <v>32</v>
      </c>
      <c r="C1585" s="12" t="s">
        <v>194</v>
      </c>
      <c r="D1585" s="12" t="s">
        <v>7107</v>
      </c>
      <c r="E1585" s="12" t="s">
        <v>1889</v>
      </c>
    </row>
    <row r="1586" spans="1:5" ht="54.95" customHeight="1" x14ac:dyDescent="0.25">
      <c r="A1586" s="17">
        <f>SUBTOTAL(3,$B$3:B1586)</f>
        <v>1584</v>
      </c>
      <c r="B1586" s="12" t="s">
        <v>32</v>
      </c>
      <c r="C1586" s="12" t="s">
        <v>5519</v>
      </c>
      <c r="D1586" s="12" t="s">
        <v>7108</v>
      </c>
      <c r="E1586" s="12" t="s">
        <v>1889</v>
      </c>
    </row>
    <row r="1587" spans="1:5" ht="54.95" customHeight="1" x14ac:dyDescent="0.25">
      <c r="A1587" s="17">
        <f>SUBTOTAL(3,$B$3:B1587)</f>
        <v>1585</v>
      </c>
      <c r="B1587" s="12" t="s">
        <v>32</v>
      </c>
      <c r="C1587" s="12" t="s">
        <v>5519</v>
      </c>
      <c r="D1587" s="12" t="s">
        <v>7109</v>
      </c>
      <c r="E1587" s="12" t="s">
        <v>1909</v>
      </c>
    </row>
    <row r="1588" spans="1:5" ht="54.95" customHeight="1" x14ac:dyDescent="0.25">
      <c r="A1588" s="17">
        <f>SUBTOTAL(3,$B$3:B1588)</f>
        <v>1586</v>
      </c>
      <c r="B1588" s="12" t="s">
        <v>32</v>
      </c>
      <c r="C1588" s="12" t="s">
        <v>3549</v>
      </c>
      <c r="D1588" s="12" t="s">
        <v>7110</v>
      </c>
      <c r="E1588" s="12" t="s">
        <v>1909</v>
      </c>
    </row>
    <row r="1589" spans="1:5" ht="54.95" customHeight="1" x14ac:dyDescent="0.25">
      <c r="A1589" s="17">
        <f>SUBTOTAL(3,$B$3:B1589)</f>
        <v>1587</v>
      </c>
      <c r="B1589" s="12" t="s">
        <v>32</v>
      </c>
      <c r="C1589" s="12" t="s">
        <v>189</v>
      </c>
      <c r="D1589" s="12" t="s">
        <v>7111</v>
      </c>
      <c r="E1589" s="12" t="s">
        <v>1909</v>
      </c>
    </row>
    <row r="1590" spans="1:5" ht="54.95" customHeight="1" x14ac:dyDescent="0.25">
      <c r="A1590" s="17">
        <f>SUBTOTAL(3,$B$3:B1590)</f>
        <v>1588</v>
      </c>
      <c r="B1590" s="12" t="s">
        <v>32</v>
      </c>
      <c r="C1590" s="12" t="s">
        <v>194</v>
      </c>
      <c r="D1590" s="12" t="s">
        <v>7112</v>
      </c>
      <c r="E1590" s="12" t="s">
        <v>1859</v>
      </c>
    </row>
    <row r="1591" spans="1:5" ht="54.95" customHeight="1" x14ac:dyDescent="0.25">
      <c r="A1591" s="17">
        <f>SUBTOTAL(3,$B$3:B1591)</f>
        <v>1589</v>
      </c>
      <c r="B1591" s="12" t="s">
        <v>32</v>
      </c>
      <c r="C1591" s="12" t="s">
        <v>5519</v>
      </c>
      <c r="D1591" s="12" t="s">
        <v>7113</v>
      </c>
      <c r="E1591" s="12" t="s">
        <v>1859</v>
      </c>
    </row>
    <row r="1592" spans="1:5" ht="54.95" customHeight="1" x14ac:dyDescent="0.25">
      <c r="A1592" s="17">
        <f>SUBTOTAL(3,$B$3:B1592)</f>
        <v>1590</v>
      </c>
      <c r="B1592" s="12" t="s">
        <v>32</v>
      </c>
      <c r="C1592" s="12" t="s">
        <v>5519</v>
      </c>
      <c r="D1592" s="12" t="s">
        <v>7114</v>
      </c>
      <c r="E1592" s="12" t="s">
        <v>1859</v>
      </c>
    </row>
    <row r="1593" spans="1:5" ht="54.95" customHeight="1" x14ac:dyDescent="0.25">
      <c r="A1593" s="17">
        <f>SUBTOTAL(3,$B$3:B1593)</f>
        <v>1591</v>
      </c>
      <c r="B1593" s="12" t="s">
        <v>32</v>
      </c>
      <c r="C1593" s="12" t="s">
        <v>5519</v>
      </c>
      <c r="D1593" s="12" t="s">
        <v>7115</v>
      </c>
      <c r="E1593" s="12" t="s">
        <v>1859</v>
      </c>
    </row>
    <row r="1594" spans="1:5" ht="54.95" customHeight="1" x14ac:dyDescent="0.25">
      <c r="A1594" s="17">
        <f>SUBTOTAL(3,$B$3:B1594)</f>
        <v>1592</v>
      </c>
      <c r="B1594" s="12" t="s">
        <v>32</v>
      </c>
      <c r="C1594" s="12" t="s">
        <v>5519</v>
      </c>
      <c r="D1594" s="12" t="s">
        <v>7116</v>
      </c>
      <c r="E1594" s="12" t="s">
        <v>1859</v>
      </c>
    </row>
    <row r="1595" spans="1:5" ht="54.95" customHeight="1" x14ac:dyDescent="0.25">
      <c r="A1595" s="17">
        <f>SUBTOTAL(3,$B$3:B1595)</f>
        <v>1593</v>
      </c>
      <c r="B1595" s="12" t="s">
        <v>32</v>
      </c>
      <c r="C1595" s="12" t="s">
        <v>5518</v>
      </c>
      <c r="D1595" s="12" t="s">
        <v>7117</v>
      </c>
      <c r="E1595" s="12" t="s">
        <v>1859</v>
      </c>
    </row>
    <row r="1596" spans="1:5" ht="54.95" customHeight="1" x14ac:dyDescent="0.25">
      <c r="A1596" s="17">
        <f>SUBTOTAL(3,$B$3:B1596)</f>
        <v>1594</v>
      </c>
      <c r="B1596" s="12" t="s">
        <v>32</v>
      </c>
      <c r="C1596" s="12" t="s">
        <v>5518</v>
      </c>
      <c r="D1596" s="12" t="s">
        <v>7118</v>
      </c>
      <c r="E1596" s="12" t="s">
        <v>1859</v>
      </c>
    </row>
    <row r="1597" spans="1:5" ht="54.95" customHeight="1" x14ac:dyDescent="0.25">
      <c r="A1597" s="17">
        <f>SUBTOTAL(3,$B$3:B1597)</f>
        <v>1595</v>
      </c>
      <c r="B1597" s="12" t="s">
        <v>32</v>
      </c>
      <c r="C1597" s="12" t="s">
        <v>5519</v>
      </c>
      <c r="D1597" s="12" t="s">
        <v>7119</v>
      </c>
      <c r="E1597" s="12" t="s">
        <v>1860</v>
      </c>
    </row>
    <row r="1598" spans="1:5" ht="54.95" customHeight="1" x14ac:dyDescent="0.25">
      <c r="A1598" s="17">
        <f>SUBTOTAL(3,$B$3:B1598)</f>
        <v>1596</v>
      </c>
      <c r="B1598" s="12" t="s">
        <v>32</v>
      </c>
      <c r="C1598" s="12" t="s">
        <v>5518</v>
      </c>
      <c r="D1598" s="12" t="s">
        <v>7120</v>
      </c>
      <c r="E1598" s="12" t="s">
        <v>1860</v>
      </c>
    </row>
    <row r="1599" spans="1:5" ht="54.95" customHeight="1" x14ac:dyDescent="0.25">
      <c r="A1599" s="17">
        <f>SUBTOTAL(3,$B$3:B1599)</f>
        <v>1597</v>
      </c>
      <c r="B1599" s="12" t="s">
        <v>32</v>
      </c>
      <c r="C1599" s="12" t="s">
        <v>5518</v>
      </c>
      <c r="D1599" s="12" t="s">
        <v>7121</v>
      </c>
      <c r="E1599" s="12" t="s">
        <v>1860</v>
      </c>
    </row>
    <row r="1600" spans="1:5" ht="54.95" customHeight="1" x14ac:dyDescent="0.25">
      <c r="A1600" s="17">
        <f>SUBTOTAL(3,$B$3:B1600)</f>
        <v>1598</v>
      </c>
      <c r="B1600" s="12" t="s">
        <v>32</v>
      </c>
      <c r="C1600" s="12" t="s">
        <v>5518</v>
      </c>
      <c r="D1600" s="12" t="s">
        <v>7122</v>
      </c>
      <c r="E1600" s="12" t="s">
        <v>1860</v>
      </c>
    </row>
    <row r="1601" spans="1:5" ht="54.95" customHeight="1" x14ac:dyDescent="0.25">
      <c r="A1601" s="17">
        <f>SUBTOTAL(3,$B$3:B1601)</f>
        <v>1599</v>
      </c>
      <c r="B1601" s="12" t="s">
        <v>32</v>
      </c>
      <c r="C1601" s="12" t="s">
        <v>5519</v>
      </c>
      <c r="D1601" s="12" t="s">
        <v>7123</v>
      </c>
      <c r="E1601" s="12" t="s">
        <v>1860</v>
      </c>
    </row>
    <row r="1602" spans="1:5" ht="54.95" customHeight="1" x14ac:dyDescent="0.25">
      <c r="A1602" s="17">
        <f>SUBTOTAL(3,$B$3:B1602)</f>
        <v>1600</v>
      </c>
      <c r="B1602" s="12" t="s">
        <v>32</v>
      </c>
      <c r="C1602" s="12" t="s">
        <v>189</v>
      </c>
      <c r="D1602" s="12" t="s">
        <v>7124</v>
      </c>
      <c r="E1602" s="12" t="s">
        <v>1860</v>
      </c>
    </row>
    <row r="1603" spans="1:5" ht="54.95" customHeight="1" x14ac:dyDescent="0.25">
      <c r="A1603" s="17">
        <f>SUBTOTAL(3,$B$3:B1603)</f>
        <v>1601</v>
      </c>
      <c r="B1603" s="12" t="s">
        <v>32</v>
      </c>
      <c r="C1603" s="12" t="s">
        <v>5519</v>
      </c>
      <c r="D1603" s="12" t="s">
        <v>7125</v>
      </c>
      <c r="E1603" s="12" t="s">
        <v>1860</v>
      </c>
    </row>
    <row r="1604" spans="1:5" ht="54.95" customHeight="1" x14ac:dyDescent="0.25">
      <c r="A1604" s="17">
        <f>SUBTOTAL(3,$B$3:B1604)</f>
        <v>1602</v>
      </c>
      <c r="B1604" s="12" t="s">
        <v>32</v>
      </c>
      <c r="C1604" s="12" t="s">
        <v>1934</v>
      </c>
      <c r="D1604" s="12" t="s">
        <v>7126</v>
      </c>
      <c r="E1604" s="12" t="s">
        <v>1860</v>
      </c>
    </row>
    <row r="1605" spans="1:5" ht="54.95" customHeight="1" x14ac:dyDescent="0.25">
      <c r="A1605" s="17">
        <f>SUBTOTAL(3,$B$3:B1605)</f>
        <v>1603</v>
      </c>
      <c r="B1605" s="12" t="s">
        <v>32</v>
      </c>
      <c r="C1605" s="12" t="s">
        <v>1933</v>
      </c>
      <c r="D1605" s="12" t="s">
        <v>7127</v>
      </c>
      <c r="E1605" s="12" t="s">
        <v>1860</v>
      </c>
    </row>
    <row r="1606" spans="1:5" ht="54.95" customHeight="1" x14ac:dyDescent="0.25">
      <c r="A1606" s="17">
        <f>SUBTOTAL(3,$B$3:B1606)</f>
        <v>1604</v>
      </c>
      <c r="B1606" s="12" t="s">
        <v>33</v>
      </c>
      <c r="C1606" s="12" t="s">
        <v>197</v>
      </c>
      <c r="D1606" s="12" t="s">
        <v>7128</v>
      </c>
      <c r="E1606" s="12" t="s">
        <v>1861</v>
      </c>
    </row>
    <row r="1607" spans="1:5" ht="54.95" customHeight="1" x14ac:dyDescent="0.25">
      <c r="A1607" s="17">
        <f>SUBTOTAL(3,$B$3:B1607)</f>
        <v>1605</v>
      </c>
      <c r="B1607" s="12" t="s">
        <v>33</v>
      </c>
      <c r="C1607" s="12" t="s">
        <v>197</v>
      </c>
      <c r="D1607" s="12" t="s">
        <v>7129</v>
      </c>
      <c r="E1607" s="12" t="s">
        <v>1907</v>
      </c>
    </row>
    <row r="1608" spans="1:5" ht="54.95" customHeight="1" x14ac:dyDescent="0.25">
      <c r="A1608" s="17">
        <f>SUBTOTAL(3,$B$3:B1608)</f>
        <v>1606</v>
      </c>
      <c r="B1608" s="12" t="s">
        <v>33</v>
      </c>
      <c r="C1608" s="12" t="s">
        <v>198</v>
      </c>
      <c r="D1608" s="12" t="s">
        <v>7130</v>
      </c>
      <c r="E1608" s="12" t="s">
        <v>1871</v>
      </c>
    </row>
    <row r="1609" spans="1:5" ht="54.95" customHeight="1" x14ac:dyDescent="0.25">
      <c r="A1609" s="17">
        <f>SUBTOTAL(3,$B$3:B1609)</f>
        <v>1607</v>
      </c>
      <c r="B1609" s="12" t="s">
        <v>33</v>
      </c>
      <c r="C1609" s="12" t="s">
        <v>198</v>
      </c>
      <c r="D1609" s="12" t="s">
        <v>7131</v>
      </c>
      <c r="E1609" s="12" t="s">
        <v>1871</v>
      </c>
    </row>
    <row r="1610" spans="1:5" ht="54.95" customHeight="1" x14ac:dyDescent="0.25">
      <c r="A1610" s="17">
        <f>SUBTOTAL(3,$B$3:B1610)</f>
        <v>1608</v>
      </c>
      <c r="B1610" s="12" t="s">
        <v>33</v>
      </c>
      <c r="C1610" s="12" t="s">
        <v>197</v>
      </c>
      <c r="D1610" s="12" t="s">
        <v>7132</v>
      </c>
      <c r="E1610" s="12" t="s">
        <v>1871</v>
      </c>
    </row>
    <row r="1611" spans="1:5" ht="54.95" customHeight="1" x14ac:dyDescent="0.25">
      <c r="A1611" s="17">
        <f>SUBTOTAL(3,$B$3:B1611)</f>
        <v>1609</v>
      </c>
      <c r="B1611" s="12" t="s">
        <v>33</v>
      </c>
      <c r="C1611" s="12" t="s">
        <v>197</v>
      </c>
      <c r="D1611" s="12" t="s">
        <v>7133</v>
      </c>
      <c r="E1611" s="12" t="s">
        <v>1877</v>
      </c>
    </row>
    <row r="1612" spans="1:5" ht="54.95" customHeight="1" x14ac:dyDescent="0.25">
      <c r="A1612" s="17">
        <f>SUBTOTAL(3,$B$3:B1612)</f>
        <v>1610</v>
      </c>
      <c r="B1612" s="12" t="s">
        <v>33</v>
      </c>
      <c r="C1612" s="12" t="s">
        <v>197</v>
      </c>
      <c r="D1612" s="12" t="s">
        <v>7134</v>
      </c>
      <c r="E1612" s="12" t="s">
        <v>1877</v>
      </c>
    </row>
    <row r="1613" spans="1:5" ht="54.95" customHeight="1" x14ac:dyDescent="0.25">
      <c r="A1613" s="17">
        <f>SUBTOTAL(3,$B$3:B1613)</f>
        <v>1611</v>
      </c>
      <c r="B1613" s="12" t="s">
        <v>33</v>
      </c>
      <c r="C1613" s="12" t="s">
        <v>3550</v>
      </c>
      <c r="D1613" s="12" t="s">
        <v>7135</v>
      </c>
      <c r="E1613" s="12" t="s">
        <v>1879</v>
      </c>
    </row>
    <row r="1614" spans="1:5" ht="54.95" customHeight="1" x14ac:dyDescent="0.25">
      <c r="A1614" s="17">
        <f>SUBTOTAL(3,$B$3:B1614)</f>
        <v>1612</v>
      </c>
      <c r="B1614" s="12" t="s">
        <v>33</v>
      </c>
      <c r="C1614" s="12" t="s">
        <v>3550</v>
      </c>
      <c r="D1614" s="12" t="s">
        <v>7136</v>
      </c>
      <c r="E1614" s="12" t="s">
        <v>1879</v>
      </c>
    </row>
    <row r="1615" spans="1:5" ht="54.95" customHeight="1" x14ac:dyDescent="0.25">
      <c r="A1615" s="17">
        <f>SUBTOTAL(3,$B$3:B1615)</f>
        <v>1613</v>
      </c>
      <c r="B1615" s="12" t="s">
        <v>33</v>
      </c>
      <c r="C1615" s="12" t="s">
        <v>3550</v>
      </c>
      <c r="D1615" s="12" t="s">
        <v>7137</v>
      </c>
      <c r="E1615" s="12" t="s">
        <v>1879</v>
      </c>
    </row>
    <row r="1616" spans="1:5" ht="54.95" customHeight="1" x14ac:dyDescent="0.25">
      <c r="A1616" s="17">
        <f>SUBTOTAL(3,$B$3:B1616)</f>
        <v>1614</v>
      </c>
      <c r="B1616" s="12" t="s">
        <v>33</v>
      </c>
      <c r="C1616" s="12" t="s">
        <v>3550</v>
      </c>
      <c r="D1616" s="12" t="s">
        <v>7138</v>
      </c>
      <c r="E1616" s="12" t="s">
        <v>1898</v>
      </c>
    </row>
    <row r="1617" spans="1:5" ht="54.95" customHeight="1" x14ac:dyDescent="0.25">
      <c r="A1617" s="17">
        <f>SUBTOTAL(3,$B$3:B1617)</f>
        <v>1615</v>
      </c>
      <c r="B1617" s="12" t="s">
        <v>33</v>
      </c>
      <c r="C1617" s="12" t="s">
        <v>3550</v>
      </c>
      <c r="D1617" s="12" t="s">
        <v>7139</v>
      </c>
      <c r="E1617" s="12" t="s">
        <v>1882</v>
      </c>
    </row>
    <row r="1618" spans="1:5" ht="54.95" customHeight="1" x14ac:dyDescent="0.25">
      <c r="A1618" s="17">
        <f>SUBTOTAL(3,$B$3:B1618)</f>
        <v>1616</v>
      </c>
      <c r="B1618" s="12" t="s">
        <v>33</v>
      </c>
      <c r="C1618" s="12" t="s">
        <v>197</v>
      </c>
      <c r="D1618" s="12" t="s">
        <v>7140</v>
      </c>
      <c r="E1618" s="12" t="s">
        <v>1882</v>
      </c>
    </row>
    <row r="1619" spans="1:5" ht="54.95" customHeight="1" x14ac:dyDescent="0.25">
      <c r="A1619" s="17">
        <f>SUBTOTAL(3,$B$3:B1619)</f>
        <v>1617</v>
      </c>
      <c r="B1619" s="12" t="s">
        <v>33</v>
      </c>
      <c r="C1619" s="12" t="s">
        <v>197</v>
      </c>
      <c r="D1619" s="12" t="s">
        <v>7141</v>
      </c>
      <c r="E1619" s="12" t="s">
        <v>1906</v>
      </c>
    </row>
    <row r="1620" spans="1:5" ht="54.95" customHeight="1" x14ac:dyDescent="0.25">
      <c r="A1620" s="17">
        <f>SUBTOTAL(3,$B$3:B1620)</f>
        <v>1618</v>
      </c>
      <c r="B1620" s="12" t="s">
        <v>33</v>
      </c>
      <c r="C1620" s="12" t="s">
        <v>197</v>
      </c>
      <c r="D1620" s="12" t="s">
        <v>7142</v>
      </c>
      <c r="E1620" s="12" t="s">
        <v>1906</v>
      </c>
    </row>
    <row r="1621" spans="1:5" ht="54.95" customHeight="1" x14ac:dyDescent="0.25">
      <c r="A1621" s="17">
        <f>SUBTOTAL(3,$B$3:B1621)</f>
        <v>1619</v>
      </c>
      <c r="B1621" s="12" t="s">
        <v>33</v>
      </c>
      <c r="C1621" s="12" t="s">
        <v>3550</v>
      </c>
      <c r="D1621" s="12" t="s">
        <v>7143</v>
      </c>
      <c r="E1621" s="12" t="s">
        <v>1906</v>
      </c>
    </row>
    <row r="1622" spans="1:5" ht="54.95" customHeight="1" x14ac:dyDescent="0.25">
      <c r="A1622" s="17">
        <f>SUBTOTAL(3,$B$3:B1622)</f>
        <v>1620</v>
      </c>
      <c r="B1622" s="12" t="s">
        <v>33</v>
      </c>
      <c r="C1622" s="12" t="s">
        <v>3550</v>
      </c>
      <c r="D1622" s="12" t="s">
        <v>7144</v>
      </c>
      <c r="E1622" s="12" t="s">
        <v>1906</v>
      </c>
    </row>
    <row r="1623" spans="1:5" ht="54.95" customHeight="1" x14ac:dyDescent="0.25">
      <c r="A1623" s="17">
        <f>SUBTOTAL(3,$B$3:B1623)</f>
        <v>1621</v>
      </c>
      <c r="B1623" s="12" t="s">
        <v>33</v>
      </c>
      <c r="C1623" s="12" t="s">
        <v>3550</v>
      </c>
      <c r="D1623" s="12" t="s">
        <v>7145</v>
      </c>
      <c r="E1623" s="12" t="s">
        <v>1906</v>
      </c>
    </row>
    <row r="1624" spans="1:5" ht="54.95" customHeight="1" x14ac:dyDescent="0.25">
      <c r="A1624" s="17">
        <f>SUBTOTAL(3,$B$3:B1624)</f>
        <v>1622</v>
      </c>
      <c r="B1624" s="12" t="s">
        <v>33</v>
      </c>
      <c r="C1624" s="12" t="s">
        <v>197</v>
      </c>
      <c r="D1624" s="12" t="s">
        <v>7146</v>
      </c>
      <c r="E1624" s="12" t="s">
        <v>1906</v>
      </c>
    </row>
    <row r="1625" spans="1:5" ht="54.95" customHeight="1" x14ac:dyDescent="0.25">
      <c r="A1625" s="17">
        <f>SUBTOTAL(3,$B$3:B1625)</f>
        <v>1623</v>
      </c>
      <c r="B1625" s="12" t="s">
        <v>33</v>
      </c>
      <c r="C1625" s="12" t="s">
        <v>197</v>
      </c>
      <c r="D1625" s="12" t="s">
        <v>7147</v>
      </c>
      <c r="E1625" s="12" t="s">
        <v>1906</v>
      </c>
    </row>
    <row r="1626" spans="1:5" ht="54.95" customHeight="1" x14ac:dyDescent="0.25">
      <c r="A1626" s="17">
        <f>SUBTOTAL(3,$B$3:B1626)</f>
        <v>1624</v>
      </c>
      <c r="B1626" s="12" t="s">
        <v>33</v>
      </c>
      <c r="C1626" s="12" t="s">
        <v>197</v>
      </c>
      <c r="D1626" s="12" t="s">
        <v>7148</v>
      </c>
      <c r="E1626" s="12" t="s">
        <v>1885</v>
      </c>
    </row>
    <row r="1627" spans="1:5" ht="54.95" customHeight="1" x14ac:dyDescent="0.25">
      <c r="A1627" s="17">
        <f>SUBTOTAL(3,$B$3:B1627)</f>
        <v>1625</v>
      </c>
      <c r="B1627" s="12" t="s">
        <v>33</v>
      </c>
      <c r="C1627" s="12" t="s">
        <v>197</v>
      </c>
      <c r="D1627" s="12" t="s">
        <v>7149</v>
      </c>
      <c r="E1627" s="12" t="s">
        <v>1904</v>
      </c>
    </row>
    <row r="1628" spans="1:5" ht="54.95" customHeight="1" x14ac:dyDescent="0.25">
      <c r="A1628" s="17">
        <f>SUBTOTAL(3,$B$3:B1628)</f>
        <v>1626</v>
      </c>
      <c r="B1628" s="12" t="s">
        <v>33</v>
      </c>
      <c r="C1628" s="12" t="s">
        <v>197</v>
      </c>
      <c r="D1628" s="12" t="s">
        <v>7150</v>
      </c>
      <c r="E1628" s="12" t="s">
        <v>1904</v>
      </c>
    </row>
    <row r="1629" spans="1:5" ht="54.95" customHeight="1" x14ac:dyDescent="0.25">
      <c r="A1629" s="17">
        <f>SUBTOTAL(3,$B$3:B1629)</f>
        <v>1627</v>
      </c>
      <c r="B1629" s="12" t="s">
        <v>33</v>
      </c>
      <c r="C1629" s="12" t="s">
        <v>3550</v>
      </c>
      <c r="D1629" s="12" t="s">
        <v>7151</v>
      </c>
      <c r="E1629" s="12" t="s">
        <v>1909</v>
      </c>
    </row>
    <row r="1630" spans="1:5" ht="54.95" customHeight="1" x14ac:dyDescent="0.25">
      <c r="A1630" s="17">
        <f>SUBTOTAL(3,$B$3:B1630)</f>
        <v>1628</v>
      </c>
      <c r="B1630" s="12" t="s">
        <v>33</v>
      </c>
      <c r="C1630" s="12" t="s">
        <v>3550</v>
      </c>
      <c r="D1630" s="12" t="s">
        <v>7152</v>
      </c>
      <c r="E1630" s="12" t="s">
        <v>1909</v>
      </c>
    </row>
    <row r="1631" spans="1:5" ht="54.95" customHeight="1" x14ac:dyDescent="0.25">
      <c r="A1631" s="17">
        <f>SUBTOTAL(3,$B$3:B1631)</f>
        <v>1629</v>
      </c>
      <c r="B1631" s="12" t="s">
        <v>33</v>
      </c>
      <c r="C1631" s="12" t="s">
        <v>3550</v>
      </c>
      <c r="D1631" s="12" t="s">
        <v>7153</v>
      </c>
      <c r="E1631" s="12" t="s">
        <v>1909</v>
      </c>
    </row>
    <row r="1632" spans="1:5" ht="54.95" customHeight="1" x14ac:dyDescent="0.25">
      <c r="A1632" s="17">
        <f>SUBTOTAL(3,$B$3:B1632)</f>
        <v>1630</v>
      </c>
      <c r="B1632" s="12" t="s">
        <v>33</v>
      </c>
      <c r="C1632" s="12" t="s">
        <v>3550</v>
      </c>
      <c r="D1632" s="12" t="s">
        <v>7154</v>
      </c>
      <c r="E1632" s="12" t="s">
        <v>1909</v>
      </c>
    </row>
    <row r="1633" spans="1:5" ht="54.95" customHeight="1" x14ac:dyDescent="0.25">
      <c r="A1633" s="17">
        <f>SUBTOTAL(3,$B$3:B1633)</f>
        <v>1631</v>
      </c>
      <c r="B1633" s="12" t="s">
        <v>33</v>
      </c>
      <c r="C1633" s="12" t="s">
        <v>197</v>
      </c>
      <c r="D1633" s="12" t="s">
        <v>7155</v>
      </c>
      <c r="E1633" s="12" t="s">
        <v>1859</v>
      </c>
    </row>
    <row r="1634" spans="1:5" ht="54.95" customHeight="1" x14ac:dyDescent="0.25">
      <c r="A1634" s="17">
        <f>SUBTOTAL(3,$B$3:B1634)</f>
        <v>1632</v>
      </c>
      <c r="B1634" s="12" t="s">
        <v>33</v>
      </c>
      <c r="C1634" s="12" t="s">
        <v>3550</v>
      </c>
      <c r="D1634" s="12" t="s">
        <v>7156</v>
      </c>
      <c r="E1634" s="12" t="s">
        <v>1859</v>
      </c>
    </row>
    <row r="1635" spans="1:5" ht="54.95" customHeight="1" x14ac:dyDescent="0.25">
      <c r="A1635" s="17">
        <f>SUBTOTAL(3,$B$3:B1635)</f>
        <v>1633</v>
      </c>
      <c r="B1635" s="12" t="s">
        <v>33</v>
      </c>
      <c r="C1635" s="12" t="s">
        <v>197</v>
      </c>
      <c r="D1635" s="12" t="s">
        <v>7157</v>
      </c>
      <c r="E1635" s="12" t="s">
        <v>1859</v>
      </c>
    </row>
    <row r="1636" spans="1:5" ht="54.95" customHeight="1" x14ac:dyDescent="0.25">
      <c r="A1636" s="17">
        <f>SUBTOTAL(3,$B$3:B1636)</f>
        <v>1634</v>
      </c>
      <c r="B1636" s="12" t="s">
        <v>33</v>
      </c>
      <c r="C1636" s="12" t="s">
        <v>198</v>
      </c>
      <c r="D1636" s="12" t="s">
        <v>1551</v>
      </c>
      <c r="E1636" s="12" t="s">
        <v>1860</v>
      </c>
    </row>
    <row r="1637" spans="1:5" ht="54.95" customHeight="1" x14ac:dyDescent="0.25">
      <c r="A1637" s="17">
        <f>SUBTOTAL(3,$B$3:B1637)</f>
        <v>1635</v>
      </c>
      <c r="B1637" s="12" t="s">
        <v>34</v>
      </c>
      <c r="C1637" s="12" t="s">
        <v>199</v>
      </c>
      <c r="D1637" s="12" t="s">
        <v>7158</v>
      </c>
      <c r="E1637" s="12" t="s">
        <v>1852</v>
      </c>
    </row>
    <row r="1638" spans="1:5" ht="54.95" customHeight="1" x14ac:dyDescent="0.25">
      <c r="A1638" s="17">
        <f>SUBTOTAL(3,$B$3:B1638)</f>
        <v>1636</v>
      </c>
      <c r="B1638" s="12" t="s">
        <v>34</v>
      </c>
      <c r="C1638" s="12" t="s">
        <v>199</v>
      </c>
      <c r="D1638" s="12" t="s">
        <v>7159</v>
      </c>
      <c r="E1638" s="12" t="s">
        <v>1907</v>
      </c>
    </row>
    <row r="1639" spans="1:5" ht="54.95" customHeight="1" x14ac:dyDescent="0.25">
      <c r="A1639" s="17">
        <f>SUBTOTAL(3,$B$3:B1639)</f>
        <v>1637</v>
      </c>
      <c r="B1639" s="12" t="s">
        <v>34</v>
      </c>
      <c r="C1639" s="12" t="s">
        <v>200</v>
      </c>
      <c r="D1639" s="12" t="s">
        <v>7160</v>
      </c>
      <c r="E1639" s="12" t="s">
        <v>1907</v>
      </c>
    </row>
    <row r="1640" spans="1:5" ht="54.95" customHeight="1" x14ac:dyDescent="0.25">
      <c r="A1640" s="17">
        <f>SUBTOTAL(3,$B$3:B1640)</f>
        <v>1638</v>
      </c>
      <c r="B1640" s="12" t="s">
        <v>34</v>
      </c>
      <c r="C1640" s="12" t="s">
        <v>204</v>
      </c>
      <c r="D1640" s="12" t="s">
        <v>7161</v>
      </c>
      <c r="E1640" s="12" t="s">
        <v>1902</v>
      </c>
    </row>
    <row r="1641" spans="1:5" ht="54.95" customHeight="1" x14ac:dyDescent="0.25">
      <c r="A1641" s="17">
        <f>SUBTOTAL(3,$B$3:B1641)</f>
        <v>1639</v>
      </c>
      <c r="B1641" s="12" t="s">
        <v>34</v>
      </c>
      <c r="C1641" s="12" t="s">
        <v>200</v>
      </c>
      <c r="D1641" s="12" t="s">
        <v>7162</v>
      </c>
      <c r="E1641" s="12" t="s">
        <v>1902</v>
      </c>
    </row>
    <row r="1642" spans="1:5" ht="54.95" customHeight="1" x14ac:dyDescent="0.25">
      <c r="A1642" s="17">
        <f>SUBTOTAL(3,$B$3:B1642)</f>
        <v>1640</v>
      </c>
      <c r="B1642" s="12" t="s">
        <v>34</v>
      </c>
      <c r="C1642" s="12" t="s">
        <v>199</v>
      </c>
      <c r="D1642" s="12" t="s">
        <v>7163</v>
      </c>
      <c r="E1642" s="12" t="s">
        <v>1871</v>
      </c>
    </row>
    <row r="1643" spans="1:5" ht="54.95" customHeight="1" x14ac:dyDescent="0.25">
      <c r="A1643" s="17">
        <f>SUBTOTAL(3,$B$3:B1643)</f>
        <v>1641</v>
      </c>
      <c r="B1643" s="12" t="s">
        <v>34</v>
      </c>
      <c r="C1643" s="12" t="s">
        <v>200</v>
      </c>
      <c r="D1643" s="12" t="s">
        <v>7164</v>
      </c>
      <c r="E1643" s="12" t="s">
        <v>1871</v>
      </c>
    </row>
    <row r="1644" spans="1:5" ht="54.95" customHeight="1" x14ac:dyDescent="0.25">
      <c r="A1644" s="17">
        <f>SUBTOTAL(3,$B$3:B1644)</f>
        <v>1642</v>
      </c>
      <c r="B1644" s="12" t="s">
        <v>34</v>
      </c>
      <c r="C1644" s="12" t="s">
        <v>199</v>
      </c>
      <c r="D1644" s="12" t="s">
        <v>7165</v>
      </c>
      <c r="E1644" s="12" t="s">
        <v>1871</v>
      </c>
    </row>
    <row r="1645" spans="1:5" ht="54.95" customHeight="1" x14ac:dyDescent="0.25">
      <c r="A1645" s="17">
        <f>SUBTOTAL(3,$B$3:B1645)</f>
        <v>1643</v>
      </c>
      <c r="B1645" s="12" t="s">
        <v>34</v>
      </c>
      <c r="C1645" s="12" t="s">
        <v>200</v>
      </c>
      <c r="D1645" s="12" t="s">
        <v>7166</v>
      </c>
      <c r="E1645" s="12" t="s">
        <v>1871</v>
      </c>
    </row>
    <row r="1646" spans="1:5" ht="54.95" customHeight="1" x14ac:dyDescent="0.25">
      <c r="A1646" s="17">
        <f>SUBTOTAL(3,$B$3:B1646)</f>
        <v>1644</v>
      </c>
      <c r="B1646" s="12" t="s">
        <v>34</v>
      </c>
      <c r="C1646" s="12" t="s">
        <v>199</v>
      </c>
      <c r="D1646" s="12" t="s">
        <v>7167</v>
      </c>
      <c r="E1646" s="12" t="s">
        <v>1871</v>
      </c>
    </row>
    <row r="1647" spans="1:5" ht="54.95" customHeight="1" x14ac:dyDescent="0.25">
      <c r="A1647" s="17">
        <f>SUBTOTAL(3,$B$3:B1647)</f>
        <v>1645</v>
      </c>
      <c r="B1647" s="12" t="s">
        <v>34</v>
      </c>
      <c r="C1647" s="12" t="s">
        <v>208</v>
      </c>
      <c r="D1647" s="12" t="s">
        <v>7168</v>
      </c>
      <c r="E1647" s="12" t="s">
        <v>1874</v>
      </c>
    </row>
    <row r="1648" spans="1:5" ht="54.95" customHeight="1" x14ac:dyDescent="0.25">
      <c r="A1648" s="17">
        <f>SUBTOTAL(3,$B$3:B1648)</f>
        <v>1646</v>
      </c>
      <c r="B1648" s="12" t="s">
        <v>34</v>
      </c>
      <c r="C1648" s="12" t="s">
        <v>204</v>
      </c>
      <c r="D1648" s="12" t="s">
        <v>7169</v>
      </c>
      <c r="E1648" s="12" t="s">
        <v>1874</v>
      </c>
    </row>
    <row r="1649" spans="1:5" ht="54.95" customHeight="1" x14ac:dyDescent="0.25">
      <c r="A1649" s="17">
        <f>SUBTOTAL(3,$B$3:B1649)</f>
        <v>1647</v>
      </c>
      <c r="B1649" s="12" t="s">
        <v>34</v>
      </c>
      <c r="C1649" s="12" t="s">
        <v>204</v>
      </c>
      <c r="D1649" s="12" t="s">
        <v>7170</v>
      </c>
      <c r="E1649" s="12" t="s">
        <v>1874</v>
      </c>
    </row>
    <row r="1650" spans="1:5" ht="54.95" customHeight="1" x14ac:dyDescent="0.25">
      <c r="A1650" s="17">
        <f>SUBTOTAL(3,$B$3:B1650)</f>
        <v>1648</v>
      </c>
      <c r="B1650" s="12" t="s">
        <v>34</v>
      </c>
      <c r="C1650" s="12" t="s">
        <v>204</v>
      </c>
      <c r="D1650" s="12" t="s">
        <v>7171</v>
      </c>
      <c r="E1650" s="12" t="s">
        <v>1874</v>
      </c>
    </row>
    <row r="1651" spans="1:5" ht="54.95" customHeight="1" x14ac:dyDescent="0.25">
      <c r="A1651" s="17">
        <f>SUBTOTAL(3,$B$3:B1651)</f>
        <v>1649</v>
      </c>
      <c r="B1651" s="12" t="s">
        <v>34</v>
      </c>
      <c r="C1651" s="12" t="s">
        <v>204</v>
      </c>
      <c r="D1651" s="12" t="s">
        <v>7172</v>
      </c>
      <c r="E1651" s="12" t="s">
        <v>1874</v>
      </c>
    </row>
    <row r="1652" spans="1:5" ht="54.95" customHeight="1" x14ac:dyDescent="0.25">
      <c r="A1652" s="17">
        <f>SUBTOTAL(3,$B$3:B1652)</f>
        <v>1650</v>
      </c>
      <c r="B1652" s="12" t="s">
        <v>34</v>
      </c>
      <c r="C1652" s="12" t="s">
        <v>200</v>
      </c>
      <c r="D1652" s="12" t="s">
        <v>7173</v>
      </c>
      <c r="E1652" s="12" t="s">
        <v>1874</v>
      </c>
    </row>
    <row r="1653" spans="1:5" ht="54.95" customHeight="1" x14ac:dyDescent="0.25">
      <c r="A1653" s="17">
        <f>SUBTOTAL(3,$B$3:B1653)</f>
        <v>1651</v>
      </c>
      <c r="B1653" s="12" t="s">
        <v>34</v>
      </c>
      <c r="C1653" s="12" t="s">
        <v>204</v>
      </c>
      <c r="D1653" s="12" t="s">
        <v>7174</v>
      </c>
      <c r="E1653" s="12" t="s">
        <v>1879</v>
      </c>
    </row>
    <row r="1654" spans="1:5" ht="54.95" customHeight="1" x14ac:dyDescent="0.25">
      <c r="A1654" s="17">
        <f>SUBTOTAL(3,$B$3:B1654)</f>
        <v>1652</v>
      </c>
      <c r="B1654" s="12" t="s">
        <v>34</v>
      </c>
      <c r="C1654" s="12" t="s">
        <v>204</v>
      </c>
      <c r="D1654" s="12" t="s">
        <v>7175</v>
      </c>
      <c r="E1654" s="12" t="s">
        <v>1879</v>
      </c>
    </row>
    <row r="1655" spans="1:5" ht="54.95" customHeight="1" x14ac:dyDescent="0.25">
      <c r="A1655" s="17">
        <f>SUBTOTAL(3,$B$3:B1655)</f>
        <v>1653</v>
      </c>
      <c r="B1655" s="12" t="s">
        <v>34</v>
      </c>
      <c r="C1655" s="12" t="s">
        <v>204</v>
      </c>
      <c r="D1655" s="12" t="s">
        <v>7176</v>
      </c>
      <c r="E1655" s="12" t="s">
        <v>1879</v>
      </c>
    </row>
    <row r="1656" spans="1:5" ht="54.95" customHeight="1" x14ac:dyDescent="0.25">
      <c r="A1656" s="17">
        <f>SUBTOTAL(3,$B$3:B1656)</f>
        <v>1654</v>
      </c>
      <c r="B1656" s="12" t="s">
        <v>34</v>
      </c>
      <c r="C1656" s="12" t="s">
        <v>204</v>
      </c>
      <c r="D1656" s="12" t="s">
        <v>7177</v>
      </c>
      <c r="E1656" s="12" t="s">
        <v>1879</v>
      </c>
    </row>
    <row r="1657" spans="1:5" ht="54.95" customHeight="1" x14ac:dyDescent="0.25">
      <c r="A1657" s="17">
        <f>SUBTOTAL(3,$B$3:B1657)</f>
        <v>1655</v>
      </c>
      <c r="B1657" s="12" t="s">
        <v>34</v>
      </c>
      <c r="C1657" s="12" t="s">
        <v>205</v>
      </c>
      <c r="D1657" s="12" t="s">
        <v>7178</v>
      </c>
      <c r="E1657" s="12" t="s">
        <v>1879</v>
      </c>
    </row>
    <row r="1658" spans="1:5" ht="54.95" customHeight="1" x14ac:dyDescent="0.25">
      <c r="A1658" s="17">
        <f>SUBTOTAL(3,$B$3:B1658)</f>
        <v>1656</v>
      </c>
      <c r="B1658" s="12" t="s">
        <v>34</v>
      </c>
      <c r="C1658" s="12" t="s">
        <v>200</v>
      </c>
      <c r="D1658" s="12" t="s">
        <v>7179</v>
      </c>
      <c r="E1658" s="12" t="s">
        <v>1879</v>
      </c>
    </row>
    <row r="1659" spans="1:5" ht="54.95" customHeight="1" x14ac:dyDescent="0.25">
      <c r="A1659" s="17">
        <f>SUBTOTAL(3,$B$3:B1659)</f>
        <v>1657</v>
      </c>
      <c r="B1659" s="12" t="s">
        <v>34</v>
      </c>
      <c r="C1659" s="12" t="s">
        <v>199</v>
      </c>
      <c r="D1659" s="12" t="s">
        <v>7180</v>
      </c>
      <c r="E1659" s="12" t="s">
        <v>1898</v>
      </c>
    </row>
    <row r="1660" spans="1:5" ht="54.95" customHeight="1" x14ac:dyDescent="0.25">
      <c r="A1660" s="17">
        <f>SUBTOTAL(3,$B$3:B1660)</f>
        <v>1658</v>
      </c>
      <c r="B1660" s="12" t="s">
        <v>34</v>
      </c>
      <c r="C1660" s="12" t="s">
        <v>208</v>
      </c>
      <c r="D1660" s="12" t="s">
        <v>7181</v>
      </c>
      <c r="E1660" s="12" t="s">
        <v>1882</v>
      </c>
    </row>
    <row r="1661" spans="1:5" ht="54.95" customHeight="1" x14ac:dyDescent="0.25">
      <c r="A1661" s="17">
        <f>SUBTOTAL(3,$B$3:B1661)</f>
        <v>1659</v>
      </c>
      <c r="B1661" s="12" t="s">
        <v>34</v>
      </c>
      <c r="C1661" s="12" t="s">
        <v>3554</v>
      </c>
      <c r="D1661" s="12" t="s">
        <v>7182</v>
      </c>
      <c r="E1661" s="12" t="s">
        <v>1882</v>
      </c>
    </row>
    <row r="1662" spans="1:5" ht="54.95" customHeight="1" x14ac:dyDescent="0.25">
      <c r="A1662" s="17">
        <f>SUBTOTAL(3,$B$3:B1662)</f>
        <v>1660</v>
      </c>
      <c r="B1662" s="12" t="s">
        <v>34</v>
      </c>
      <c r="C1662" s="12" t="s">
        <v>204</v>
      </c>
      <c r="D1662" s="12" t="s">
        <v>7183</v>
      </c>
      <c r="E1662" s="12" t="s">
        <v>1882</v>
      </c>
    </row>
    <row r="1663" spans="1:5" ht="54.95" customHeight="1" x14ac:dyDescent="0.25">
      <c r="A1663" s="17">
        <f>SUBTOTAL(3,$B$3:B1663)</f>
        <v>1661</v>
      </c>
      <c r="B1663" s="12" t="s">
        <v>34</v>
      </c>
      <c r="C1663" s="12" t="s">
        <v>204</v>
      </c>
      <c r="D1663" s="12" t="s">
        <v>7184</v>
      </c>
      <c r="E1663" s="12" t="s">
        <v>1882</v>
      </c>
    </row>
    <row r="1664" spans="1:5" ht="54.95" customHeight="1" x14ac:dyDescent="0.25">
      <c r="A1664" s="17">
        <f>SUBTOTAL(3,$B$3:B1664)</f>
        <v>1662</v>
      </c>
      <c r="B1664" s="12" t="s">
        <v>34</v>
      </c>
      <c r="C1664" s="12" t="s">
        <v>208</v>
      </c>
      <c r="D1664" s="12" t="s">
        <v>7185</v>
      </c>
      <c r="E1664" s="12" t="s">
        <v>1906</v>
      </c>
    </row>
    <row r="1665" spans="1:5" ht="54.95" customHeight="1" x14ac:dyDescent="0.25">
      <c r="A1665" s="17">
        <f>SUBTOTAL(3,$B$3:B1665)</f>
        <v>1663</v>
      </c>
      <c r="B1665" s="12" t="s">
        <v>34</v>
      </c>
      <c r="C1665" s="12" t="s">
        <v>208</v>
      </c>
      <c r="D1665" s="12" t="s">
        <v>7186</v>
      </c>
      <c r="E1665" s="12" t="s">
        <v>1906</v>
      </c>
    </row>
    <row r="1666" spans="1:5" ht="54.95" customHeight="1" x14ac:dyDescent="0.25">
      <c r="A1666" s="17">
        <f>SUBTOTAL(3,$B$3:B1666)</f>
        <v>1664</v>
      </c>
      <c r="B1666" s="12" t="s">
        <v>34</v>
      </c>
      <c r="C1666" s="12" t="s">
        <v>209</v>
      </c>
      <c r="D1666" s="12" t="s">
        <v>7187</v>
      </c>
      <c r="E1666" s="12" t="s">
        <v>1906</v>
      </c>
    </row>
    <row r="1667" spans="1:5" ht="54.95" customHeight="1" x14ac:dyDescent="0.25">
      <c r="A1667" s="17">
        <f>SUBTOTAL(3,$B$3:B1667)</f>
        <v>1665</v>
      </c>
      <c r="B1667" s="12" t="s">
        <v>34</v>
      </c>
      <c r="C1667" s="12" t="s">
        <v>200</v>
      </c>
      <c r="D1667" s="12" t="s">
        <v>7188</v>
      </c>
      <c r="E1667" s="12" t="s">
        <v>1906</v>
      </c>
    </row>
    <row r="1668" spans="1:5" ht="54.95" customHeight="1" x14ac:dyDescent="0.25">
      <c r="A1668" s="17">
        <f>SUBTOTAL(3,$B$3:B1668)</f>
        <v>1666</v>
      </c>
      <c r="B1668" s="12" t="s">
        <v>34</v>
      </c>
      <c r="C1668" s="12" t="s">
        <v>204</v>
      </c>
      <c r="D1668" s="12" t="s">
        <v>7189</v>
      </c>
      <c r="E1668" s="12" t="s">
        <v>1906</v>
      </c>
    </row>
    <row r="1669" spans="1:5" ht="54.95" customHeight="1" x14ac:dyDescent="0.25">
      <c r="A1669" s="17">
        <f>SUBTOTAL(3,$B$3:B1669)</f>
        <v>1667</v>
      </c>
      <c r="B1669" s="12" t="s">
        <v>34</v>
      </c>
      <c r="C1669" s="12" t="s">
        <v>206</v>
      </c>
      <c r="D1669" s="12" t="s">
        <v>7190</v>
      </c>
      <c r="E1669" s="12" t="s">
        <v>1884</v>
      </c>
    </row>
    <row r="1670" spans="1:5" ht="54.95" customHeight="1" x14ac:dyDescent="0.25">
      <c r="A1670" s="17">
        <f>SUBTOTAL(3,$B$3:B1670)</f>
        <v>1668</v>
      </c>
      <c r="B1670" s="12" t="s">
        <v>34</v>
      </c>
      <c r="C1670" s="12" t="s">
        <v>3554</v>
      </c>
      <c r="D1670" s="12" t="s">
        <v>7191</v>
      </c>
      <c r="E1670" s="12" t="s">
        <v>1884</v>
      </c>
    </row>
    <row r="1671" spans="1:5" ht="54.95" customHeight="1" x14ac:dyDescent="0.25">
      <c r="A1671" s="17">
        <f>SUBTOTAL(3,$B$3:B1671)</f>
        <v>1669</v>
      </c>
      <c r="B1671" s="12" t="s">
        <v>34</v>
      </c>
      <c r="C1671" s="12" t="s">
        <v>1937</v>
      </c>
      <c r="D1671" s="12" t="s">
        <v>7192</v>
      </c>
      <c r="E1671" s="12" t="s">
        <v>1904</v>
      </c>
    </row>
    <row r="1672" spans="1:5" ht="54.95" customHeight="1" x14ac:dyDescent="0.25">
      <c r="A1672" s="17">
        <f>SUBTOTAL(3,$B$3:B1672)</f>
        <v>1670</v>
      </c>
      <c r="B1672" s="12" t="s">
        <v>34</v>
      </c>
      <c r="C1672" s="12" t="s">
        <v>209</v>
      </c>
      <c r="D1672" s="12" t="s">
        <v>7193</v>
      </c>
      <c r="E1672" s="12" t="s">
        <v>1904</v>
      </c>
    </row>
    <row r="1673" spans="1:5" ht="54.95" customHeight="1" x14ac:dyDescent="0.25">
      <c r="A1673" s="17">
        <f>SUBTOTAL(3,$B$3:B1673)</f>
        <v>1671</v>
      </c>
      <c r="B1673" s="12" t="s">
        <v>34</v>
      </c>
      <c r="C1673" s="12" t="s">
        <v>204</v>
      </c>
      <c r="D1673" s="12" t="s">
        <v>7194</v>
      </c>
      <c r="E1673" s="12" t="s">
        <v>1904</v>
      </c>
    </row>
    <row r="1674" spans="1:5" ht="54.95" customHeight="1" x14ac:dyDescent="0.25">
      <c r="A1674" s="17">
        <f>SUBTOTAL(3,$B$3:B1674)</f>
        <v>1672</v>
      </c>
      <c r="B1674" s="12" t="s">
        <v>34</v>
      </c>
      <c r="C1674" s="12" t="s">
        <v>204</v>
      </c>
      <c r="D1674" s="12" t="s">
        <v>7195</v>
      </c>
      <c r="E1674" s="12" t="s">
        <v>1904</v>
      </c>
    </row>
    <row r="1675" spans="1:5" ht="54.95" customHeight="1" x14ac:dyDescent="0.25">
      <c r="A1675" s="17">
        <f>SUBTOTAL(3,$B$3:B1675)</f>
        <v>1673</v>
      </c>
      <c r="B1675" s="12" t="s">
        <v>34</v>
      </c>
      <c r="C1675" s="12" t="s">
        <v>204</v>
      </c>
      <c r="D1675" s="12" t="s">
        <v>7196</v>
      </c>
      <c r="E1675" s="12" t="s">
        <v>1904</v>
      </c>
    </row>
    <row r="1676" spans="1:5" ht="54.95" customHeight="1" x14ac:dyDescent="0.25">
      <c r="A1676" s="17">
        <f>SUBTOTAL(3,$B$3:B1676)</f>
        <v>1674</v>
      </c>
      <c r="B1676" s="12" t="s">
        <v>34</v>
      </c>
      <c r="C1676" s="12" t="s">
        <v>204</v>
      </c>
      <c r="D1676" s="12" t="s">
        <v>7197</v>
      </c>
      <c r="E1676" s="12" t="s">
        <v>1904</v>
      </c>
    </row>
    <row r="1677" spans="1:5" ht="54.95" customHeight="1" x14ac:dyDescent="0.25">
      <c r="A1677" s="17">
        <f>SUBTOTAL(3,$B$3:B1677)</f>
        <v>1675</v>
      </c>
      <c r="B1677" s="12" t="s">
        <v>34</v>
      </c>
      <c r="C1677" s="12" t="s">
        <v>200</v>
      </c>
      <c r="D1677" s="12" t="s">
        <v>7198</v>
      </c>
      <c r="E1677" s="12" t="s">
        <v>1904</v>
      </c>
    </row>
    <row r="1678" spans="1:5" ht="54.95" customHeight="1" x14ac:dyDescent="0.25">
      <c r="A1678" s="17">
        <f>SUBTOTAL(3,$B$3:B1678)</f>
        <v>1676</v>
      </c>
      <c r="B1678" s="12" t="s">
        <v>34</v>
      </c>
      <c r="C1678" s="12" t="s">
        <v>203</v>
      </c>
      <c r="D1678" s="12" t="s">
        <v>7199</v>
      </c>
      <c r="E1678" s="12" t="s">
        <v>1889</v>
      </c>
    </row>
    <row r="1679" spans="1:5" ht="54.95" customHeight="1" x14ac:dyDescent="0.25">
      <c r="A1679" s="17">
        <f>SUBTOTAL(3,$B$3:B1679)</f>
        <v>1677</v>
      </c>
      <c r="B1679" s="12" t="s">
        <v>34</v>
      </c>
      <c r="C1679" s="12" t="s">
        <v>203</v>
      </c>
      <c r="D1679" s="12" t="s">
        <v>7200</v>
      </c>
      <c r="E1679" s="12" t="s">
        <v>1889</v>
      </c>
    </row>
    <row r="1680" spans="1:5" ht="54.95" customHeight="1" x14ac:dyDescent="0.25">
      <c r="A1680" s="17">
        <f>SUBTOTAL(3,$B$3:B1680)</f>
        <v>1678</v>
      </c>
      <c r="B1680" s="12" t="s">
        <v>34</v>
      </c>
      <c r="C1680" s="12" t="s">
        <v>200</v>
      </c>
      <c r="D1680" s="12" t="s">
        <v>7201</v>
      </c>
      <c r="E1680" s="12" t="s">
        <v>1889</v>
      </c>
    </row>
    <row r="1681" spans="1:5" ht="54.95" customHeight="1" x14ac:dyDescent="0.25">
      <c r="A1681" s="17">
        <f>SUBTOTAL(3,$B$3:B1681)</f>
        <v>1679</v>
      </c>
      <c r="B1681" s="12" t="s">
        <v>34</v>
      </c>
      <c r="C1681" s="12" t="s">
        <v>208</v>
      </c>
      <c r="D1681" s="12" t="s">
        <v>7202</v>
      </c>
      <c r="E1681" s="12" t="s">
        <v>1909</v>
      </c>
    </row>
    <row r="1682" spans="1:5" ht="54.95" customHeight="1" x14ac:dyDescent="0.25">
      <c r="A1682" s="17">
        <f>SUBTOTAL(3,$B$3:B1682)</f>
        <v>1680</v>
      </c>
      <c r="B1682" s="12" t="s">
        <v>34</v>
      </c>
      <c r="C1682" s="12" t="s">
        <v>208</v>
      </c>
      <c r="D1682" s="12" t="s">
        <v>7203</v>
      </c>
      <c r="E1682" s="12" t="s">
        <v>1909</v>
      </c>
    </row>
    <row r="1683" spans="1:5" ht="54.95" customHeight="1" x14ac:dyDescent="0.25">
      <c r="A1683" s="17">
        <f>SUBTOTAL(3,$B$3:B1683)</f>
        <v>1681</v>
      </c>
      <c r="B1683" s="12" t="s">
        <v>34</v>
      </c>
      <c r="C1683" s="12" t="s">
        <v>208</v>
      </c>
      <c r="D1683" s="12" t="s">
        <v>7204</v>
      </c>
      <c r="E1683" s="12" t="s">
        <v>1909</v>
      </c>
    </row>
    <row r="1684" spans="1:5" ht="54.95" customHeight="1" x14ac:dyDescent="0.25">
      <c r="A1684" s="17">
        <f>SUBTOTAL(3,$B$3:B1684)</f>
        <v>1682</v>
      </c>
      <c r="B1684" s="12" t="s">
        <v>34</v>
      </c>
      <c r="C1684" s="12" t="s">
        <v>1937</v>
      </c>
      <c r="D1684" s="12" t="s">
        <v>7205</v>
      </c>
      <c r="E1684" s="12" t="s">
        <v>1909</v>
      </c>
    </row>
    <row r="1685" spans="1:5" ht="54.95" customHeight="1" x14ac:dyDescent="0.25">
      <c r="A1685" s="17">
        <f>SUBTOTAL(3,$B$3:B1685)</f>
        <v>1683</v>
      </c>
      <c r="B1685" s="12" t="s">
        <v>34</v>
      </c>
      <c r="C1685" s="12" t="s">
        <v>1937</v>
      </c>
      <c r="D1685" s="12" t="s">
        <v>7206</v>
      </c>
      <c r="E1685" s="12" t="s">
        <v>1909</v>
      </c>
    </row>
    <row r="1686" spans="1:5" ht="54.95" customHeight="1" x14ac:dyDescent="0.25">
      <c r="A1686" s="17">
        <f>SUBTOTAL(3,$B$3:B1686)</f>
        <v>1684</v>
      </c>
      <c r="B1686" s="12" t="s">
        <v>34</v>
      </c>
      <c r="C1686" s="12" t="s">
        <v>206</v>
      </c>
      <c r="D1686" s="12" t="s">
        <v>7207</v>
      </c>
      <c r="E1686" s="12" t="s">
        <v>1909</v>
      </c>
    </row>
    <row r="1687" spans="1:5" ht="54.95" customHeight="1" x14ac:dyDescent="0.25">
      <c r="A1687" s="17">
        <f>SUBTOTAL(3,$B$3:B1687)</f>
        <v>1685</v>
      </c>
      <c r="B1687" s="12" t="s">
        <v>34</v>
      </c>
      <c r="C1687" s="12" t="s">
        <v>202</v>
      </c>
      <c r="D1687" s="12" t="s">
        <v>7208</v>
      </c>
      <c r="E1687" s="12" t="s">
        <v>1909</v>
      </c>
    </row>
    <row r="1688" spans="1:5" ht="54.95" customHeight="1" x14ac:dyDescent="0.25">
      <c r="A1688" s="17">
        <f>SUBTOTAL(3,$B$3:B1688)</f>
        <v>1686</v>
      </c>
      <c r="B1688" s="12" t="s">
        <v>34</v>
      </c>
      <c r="C1688" s="12" t="s">
        <v>202</v>
      </c>
      <c r="D1688" s="12" t="s">
        <v>7209</v>
      </c>
      <c r="E1688" s="12" t="s">
        <v>1909</v>
      </c>
    </row>
    <row r="1689" spans="1:5" ht="54.95" customHeight="1" x14ac:dyDescent="0.25">
      <c r="A1689" s="17">
        <f>SUBTOTAL(3,$B$3:B1689)</f>
        <v>1687</v>
      </c>
      <c r="B1689" s="12" t="s">
        <v>34</v>
      </c>
      <c r="C1689" s="12" t="s">
        <v>202</v>
      </c>
      <c r="D1689" s="12" t="s">
        <v>7210</v>
      </c>
      <c r="E1689" s="12" t="s">
        <v>1909</v>
      </c>
    </row>
    <row r="1690" spans="1:5" ht="54.95" customHeight="1" x14ac:dyDescent="0.25">
      <c r="A1690" s="17">
        <f>SUBTOTAL(3,$B$3:B1690)</f>
        <v>1688</v>
      </c>
      <c r="B1690" s="12" t="s">
        <v>34</v>
      </c>
      <c r="C1690" s="12" t="s">
        <v>1936</v>
      </c>
      <c r="D1690" s="12" t="s">
        <v>7211</v>
      </c>
      <c r="E1690" s="12" t="s">
        <v>1909</v>
      </c>
    </row>
    <row r="1691" spans="1:5" ht="54.95" customHeight="1" x14ac:dyDescent="0.25">
      <c r="A1691" s="17">
        <f>SUBTOTAL(3,$B$3:B1691)</f>
        <v>1689</v>
      </c>
      <c r="B1691" s="12" t="s">
        <v>34</v>
      </c>
      <c r="C1691" s="12" t="s">
        <v>200</v>
      </c>
      <c r="D1691" s="12" t="s">
        <v>7212</v>
      </c>
      <c r="E1691" s="12" t="s">
        <v>1909</v>
      </c>
    </row>
    <row r="1692" spans="1:5" ht="54.95" customHeight="1" x14ac:dyDescent="0.25">
      <c r="A1692" s="17">
        <f>SUBTOTAL(3,$B$3:B1692)</f>
        <v>1690</v>
      </c>
      <c r="B1692" s="12" t="s">
        <v>34</v>
      </c>
      <c r="C1692" s="12" t="s">
        <v>201</v>
      </c>
      <c r="D1692" s="12" t="s">
        <v>7213</v>
      </c>
      <c r="E1692" s="12" t="s">
        <v>1859</v>
      </c>
    </row>
    <row r="1693" spans="1:5" ht="54.95" customHeight="1" x14ac:dyDescent="0.25">
      <c r="A1693" s="17">
        <f>SUBTOTAL(3,$B$3:B1693)</f>
        <v>1691</v>
      </c>
      <c r="B1693" s="12" t="s">
        <v>34</v>
      </c>
      <c r="C1693" s="12" t="s">
        <v>201</v>
      </c>
      <c r="D1693" s="12" t="s">
        <v>7214</v>
      </c>
      <c r="E1693" s="12" t="s">
        <v>1859</v>
      </c>
    </row>
    <row r="1694" spans="1:5" ht="54.95" customHeight="1" x14ac:dyDescent="0.25">
      <c r="A1694" s="17">
        <f>SUBTOTAL(3,$B$3:B1694)</f>
        <v>1692</v>
      </c>
      <c r="B1694" s="12" t="s">
        <v>34</v>
      </c>
      <c r="C1694" s="12" t="s">
        <v>201</v>
      </c>
      <c r="D1694" s="12" t="s">
        <v>7215</v>
      </c>
      <c r="E1694" s="12" t="s">
        <v>1859</v>
      </c>
    </row>
    <row r="1695" spans="1:5" ht="54.95" customHeight="1" x14ac:dyDescent="0.25">
      <c r="A1695" s="17">
        <f>SUBTOTAL(3,$B$3:B1695)</f>
        <v>1693</v>
      </c>
      <c r="B1695" s="12" t="s">
        <v>34</v>
      </c>
      <c r="C1695" s="12" t="s">
        <v>203</v>
      </c>
      <c r="D1695" s="12" t="s">
        <v>7216</v>
      </c>
      <c r="E1695" s="12" t="s">
        <v>1859</v>
      </c>
    </row>
    <row r="1696" spans="1:5" ht="54.95" customHeight="1" x14ac:dyDescent="0.25">
      <c r="A1696" s="17">
        <f>SUBTOTAL(3,$B$3:B1696)</f>
        <v>1694</v>
      </c>
      <c r="B1696" s="12" t="s">
        <v>34</v>
      </c>
      <c r="C1696" s="12" t="s">
        <v>1937</v>
      </c>
      <c r="D1696" s="12" t="s">
        <v>7217</v>
      </c>
      <c r="E1696" s="12" t="s">
        <v>1859</v>
      </c>
    </row>
    <row r="1697" spans="1:5" ht="54.95" customHeight="1" x14ac:dyDescent="0.25">
      <c r="A1697" s="17">
        <f>SUBTOTAL(3,$B$3:B1697)</f>
        <v>1695</v>
      </c>
      <c r="B1697" s="12" t="s">
        <v>34</v>
      </c>
      <c r="C1697" s="12" t="s">
        <v>1937</v>
      </c>
      <c r="D1697" s="12" t="s">
        <v>7218</v>
      </c>
      <c r="E1697" s="12" t="s">
        <v>1859</v>
      </c>
    </row>
    <row r="1698" spans="1:5" ht="54.95" customHeight="1" x14ac:dyDescent="0.25">
      <c r="A1698" s="17">
        <f>SUBTOTAL(3,$B$3:B1698)</f>
        <v>1696</v>
      </c>
      <c r="B1698" s="12" t="s">
        <v>34</v>
      </c>
      <c r="C1698" s="12" t="s">
        <v>209</v>
      </c>
      <c r="D1698" s="12" t="s">
        <v>7219</v>
      </c>
      <c r="E1698" s="12" t="s">
        <v>1859</v>
      </c>
    </row>
    <row r="1699" spans="1:5" ht="54.95" customHeight="1" x14ac:dyDescent="0.25">
      <c r="A1699" s="17">
        <f>SUBTOTAL(3,$B$3:B1699)</f>
        <v>1697</v>
      </c>
      <c r="B1699" s="12" t="s">
        <v>34</v>
      </c>
      <c r="C1699" s="12" t="s">
        <v>1937</v>
      </c>
      <c r="D1699" s="12" t="s">
        <v>7220</v>
      </c>
      <c r="E1699" s="12" t="s">
        <v>1859</v>
      </c>
    </row>
    <row r="1700" spans="1:5" ht="54.95" customHeight="1" x14ac:dyDescent="0.25">
      <c r="A1700" s="17">
        <f>SUBTOTAL(3,$B$3:B1700)</f>
        <v>1698</v>
      </c>
      <c r="B1700" s="12" t="s">
        <v>34</v>
      </c>
      <c r="C1700" s="12" t="s">
        <v>202</v>
      </c>
      <c r="D1700" s="12" t="s">
        <v>7221</v>
      </c>
      <c r="E1700" s="12" t="s">
        <v>1859</v>
      </c>
    </row>
    <row r="1701" spans="1:5" ht="54.95" customHeight="1" x14ac:dyDescent="0.25">
      <c r="A1701" s="17">
        <f>SUBTOTAL(3,$B$3:B1701)</f>
        <v>1699</v>
      </c>
      <c r="B1701" s="12" t="s">
        <v>34</v>
      </c>
      <c r="C1701" s="12" t="s">
        <v>202</v>
      </c>
      <c r="D1701" s="12" t="s">
        <v>7222</v>
      </c>
      <c r="E1701" s="12" t="s">
        <v>1859</v>
      </c>
    </row>
    <row r="1702" spans="1:5" ht="54.95" customHeight="1" x14ac:dyDescent="0.25">
      <c r="A1702" s="17">
        <f>SUBTOTAL(3,$B$3:B1702)</f>
        <v>1700</v>
      </c>
      <c r="B1702" s="12" t="s">
        <v>34</v>
      </c>
      <c r="C1702" s="12" t="s">
        <v>1936</v>
      </c>
      <c r="D1702" s="12" t="s">
        <v>7223</v>
      </c>
      <c r="E1702" s="12" t="s">
        <v>1859</v>
      </c>
    </row>
    <row r="1703" spans="1:5" ht="54.95" customHeight="1" x14ac:dyDescent="0.25">
      <c r="A1703" s="17">
        <f>SUBTOTAL(3,$B$3:B1703)</f>
        <v>1701</v>
      </c>
      <c r="B1703" s="12" t="s">
        <v>34</v>
      </c>
      <c r="C1703" s="12" t="s">
        <v>204</v>
      </c>
      <c r="D1703" s="12" t="s">
        <v>7224</v>
      </c>
      <c r="E1703" s="12" t="s">
        <v>1859</v>
      </c>
    </row>
    <row r="1704" spans="1:5" ht="54.95" customHeight="1" x14ac:dyDescent="0.25">
      <c r="A1704" s="17">
        <f>SUBTOTAL(3,$B$3:B1704)</f>
        <v>1702</v>
      </c>
      <c r="B1704" s="17" t="s">
        <v>34</v>
      </c>
      <c r="C1704" s="17" t="s">
        <v>207</v>
      </c>
      <c r="D1704" s="17" t="s">
        <v>7225</v>
      </c>
      <c r="E1704" s="17" t="s">
        <v>1860</v>
      </c>
    </row>
    <row r="1705" spans="1:5" ht="54.95" customHeight="1" x14ac:dyDescent="0.25">
      <c r="A1705" s="17">
        <f>SUBTOTAL(3,$B$3:B1705)</f>
        <v>1703</v>
      </c>
      <c r="B1705" s="12" t="s">
        <v>34</v>
      </c>
      <c r="C1705" s="12" t="s">
        <v>207</v>
      </c>
      <c r="D1705" s="12" t="s">
        <v>7226</v>
      </c>
      <c r="E1705" s="12" t="s">
        <v>1860</v>
      </c>
    </row>
    <row r="1706" spans="1:5" ht="54.95" customHeight="1" x14ac:dyDescent="0.25">
      <c r="A1706" s="17">
        <f>SUBTOTAL(3,$B$3:B1706)</f>
        <v>1704</v>
      </c>
      <c r="B1706" s="12" t="s">
        <v>34</v>
      </c>
      <c r="C1706" s="12" t="s">
        <v>208</v>
      </c>
      <c r="D1706" s="12" t="s">
        <v>7168</v>
      </c>
      <c r="E1706" s="12" t="s">
        <v>1860</v>
      </c>
    </row>
    <row r="1707" spans="1:5" ht="54.95" customHeight="1" x14ac:dyDescent="0.25">
      <c r="A1707" s="17">
        <f>SUBTOTAL(3,$B$3:B1707)</f>
        <v>1705</v>
      </c>
      <c r="B1707" s="12" t="s">
        <v>34</v>
      </c>
      <c r="C1707" s="12" t="s">
        <v>208</v>
      </c>
      <c r="D1707" s="12" t="s">
        <v>7227</v>
      </c>
      <c r="E1707" s="12" t="s">
        <v>1860</v>
      </c>
    </row>
    <row r="1708" spans="1:5" ht="54.95" customHeight="1" x14ac:dyDescent="0.25">
      <c r="A1708" s="17">
        <f>SUBTOTAL(3,$B$3:B1708)</f>
        <v>1706</v>
      </c>
      <c r="B1708" s="12" t="s">
        <v>34</v>
      </c>
      <c r="C1708" s="12" t="s">
        <v>1936</v>
      </c>
      <c r="D1708" s="12" t="s">
        <v>7228</v>
      </c>
      <c r="E1708" s="12" t="s">
        <v>1860</v>
      </c>
    </row>
    <row r="1709" spans="1:5" ht="54.95" customHeight="1" x14ac:dyDescent="0.25">
      <c r="A1709" s="17">
        <f>SUBTOTAL(3,$B$3:B1709)</f>
        <v>1707</v>
      </c>
      <c r="B1709" s="12" t="s">
        <v>34</v>
      </c>
      <c r="C1709" s="12" t="s">
        <v>1937</v>
      </c>
      <c r="D1709" s="12" t="s">
        <v>7229</v>
      </c>
      <c r="E1709" s="12" t="s">
        <v>1860</v>
      </c>
    </row>
    <row r="1710" spans="1:5" ht="54.95" customHeight="1" x14ac:dyDescent="0.25">
      <c r="A1710" s="17">
        <f>SUBTOTAL(3,$B$3:B1710)</f>
        <v>1708</v>
      </c>
      <c r="B1710" s="12" t="s">
        <v>34</v>
      </c>
      <c r="C1710" s="12" t="s">
        <v>1937</v>
      </c>
      <c r="D1710" s="12" t="s">
        <v>7230</v>
      </c>
      <c r="E1710" s="12" t="s">
        <v>1860</v>
      </c>
    </row>
    <row r="1711" spans="1:5" ht="54.95" customHeight="1" x14ac:dyDescent="0.25">
      <c r="A1711" s="17">
        <f>SUBTOTAL(3,$B$3:B1711)</f>
        <v>1709</v>
      </c>
      <c r="B1711" s="12" t="s">
        <v>34</v>
      </c>
      <c r="C1711" s="12" t="s">
        <v>1937</v>
      </c>
      <c r="D1711" s="12" t="s">
        <v>7231</v>
      </c>
      <c r="E1711" s="12" t="s">
        <v>1860</v>
      </c>
    </row>
    <row r="1712" spans="1:5" ht="54.95" customHeight="1" x14ac:dyDescent="0.25">
      <c r="A1712" s="17">
        <f>SUBTOTAL(3,$B$3:B1712)</f>
        <v>1710</v>
      </c>
      <c r="B1712" s="12" t="s">
        <v>34</v>
      </c>
      <c r="C1712" s="12" t="s">
        <v>1937</v>
      </c>
      <c r="D1712" s="12" t="s">
        <v>7232</v>
      </c>
      <c r="E1712" s="12" t="s">
        <v>1860</v>
      </c>
    </row>
    <row r="1713" spans="1:5" ht="54.95" customHeight="1" x14ac:dyDescent="0.25">
      <c r="A1713" s="17">
        <f>SUBTOTAL(3,$B$3:B1713)</f>
        <v>1711</v>
      </c>
      <c r="B1713" s="12" t="s">
        <v>34</v>
      </c>
      <c r="C1713" s="12" t="s">
        <v>1937</v>
      </c>
      <c r="D1713" s="12" t="s">
        <v>7233</v>
      </c>
      <c r="E1713" s="12" t="s">
        <v>1860</v>
      </c>
    </row>
    <row r="1714" spans="1:5" ht="54.95" customHeight="1" x14ac:dyDescent="0.25">
      <c r="A1714" s="17">
        <f>SUBTOTAL(3,$B$3:B1714)</f>
        <v>1712</v>
      </c>
      <c r="B1714" s="12" t="s">
        <v>34</v>
      </c>
      <c r="C1714" s="12" t="s">
        <v>1937</v>
      </c>
      <c r="D1714" s="12" t="s">
        <v>7234</v>
      </c>
      <c r="E1714" s="12" t="s">
        <v>1860</v>
      </c>
    </row>
    <row r="1715" spans="1:5" ht="54.95" customHeight="1" x14ac:dyDescent="0.25">
      <c r="A1715" s="17">
        <f>SUBTOTAL(3,$B$3:B1715)</f>
        <v>1713</v>
      </c>
      <c r="B1715" s="12" t="s">
        <v>34</v>
      </c>
      <c r="C1715" s="12" t="s">
        <v>209</v>
      </c>
      <c r="D1715" s="12" t="s">
        <v>7235</v>
      </c>
      <c r="E1715" s="12" t="s">
        <v>1860</v>
      </c>
    </row>
    <row r="1716" spans="1:5" ht="54.95" customHeight="1" x14ac:dyDescent="0.25">
      <c r="A1716" s="17">
        <f>SUBTOTAL(3,$B$3:B1716)</f>
        <v>1714</v>
      </c>
      <c r="B1716" s="12" t="s">
        <v>34</v>
      </c>
      <c r="C1716" s="12" t="s">
        <v>209</v>
      </c>
      <c r="D1716" s="12" t="s">
        <v>7236</v>
      </c>
      <c r="E1716" s="12" t="s">
        <v>1860</v>
      </c>
    </row>
    <row r="1717" spans="1:5" ht="54.95" customHeight="1" x14ac:dyDescent="0.25">
      <c r="A1717" s="17">
        <f>SUBTOTAL(3,$B$3:B1717)</f>
        <v>1715</v>
      </c>
      <c r="B1717" s="12" t="s">
        <v>34</v>
      </c>
      <c r="C1717" s="12" t="s">
        <v>206</v>
      </c>
      <c r="D1717" s="12" t="s">
        <v>7237</v>
      </c>
      <c r="E1717" s="12" t="s">
        <v>1860</v>
      </c>
    </row>
    <row r="1718" spans="1:5" ht="54.95" customHeight="1" x14ac:dyDescent="0.25">
      <c r="A1718" s="17">
        <f>SUBTOTAL(3,$B$3:B1718)</f>
        <v>1716</v>
      </c>
      <c r="B1718" s="12" t="s">
        <v>34</v>
      </c>
      <c r="C1718" s="12" t="s">
        <v>206</v>
      </c>
      <c r="D1718" s="12" t="s">
        <v>7238</v>
      </c>
      <c r="E1718" s="12" t="s">
        <v>1860</v>
      </c>
    </row>
    <row r="1719" spans="1:5" ht="54.95" customHeight="1" x14ac:dyDescent="0.25">
      <c r="A1719" s="17">
        <f>SUBTOTAL(3,$B$3:B1719)</f>
        <v>1717</v>
      </c>
      <c r="B1719" s="12" t="s">
        <v>34</v>
      </c>
      <c r="C1719" s="12" t="s">
        <v>206</v>
      </c>
      <c r="D1719" s="12" t="s">
        <v>7239</v>
      </c>
      <c r="E1719" s="12" t="s">
        <v>1860</v>
      </c>
    </row>
    <row r="1720" spans="1:5" ht="54.95" customHeight="1" x14ac:dyDescent="0.25">
      <c r="A1720" s="17">
        <f>SUBTOTAL(3,$B$3:B1720)</f>
        <v>1718</v>
      </c>
      <c r="B1720" s="12" t="s">
        <v>34</v>
      </c>
      <c r="C1720" s="12" t="s">
        <v>202</v>
      </c>
      <c r="D1720" s="12" t="s">
        <v>7240</v>
      </c>
      <c r="E1720" s="12" t="s">
        <v>1860</v>
      </c>
    </row>
    <row r="1721" spans="1:5" ht="54.95" customHeight="1" x14ac:dyDescent="0.25">
      <c r="A1721" s="17">
        <f>SUBTOTAL(3,$B$3:B1721)</f>
        <v>1719</v>
      </c>
      <c r="B1721" s="12" t="s">
        <v>34</v>
      </c>
      <c r="C1721" s="12" t="s">
        <v>202</v>
      </c>
      <c r="D1721" s="12" t="s">
        <v>7241</v>
      </c>
      <c r="E1721" s="12" t="s">
        <v>1860</v>
      </c>
    </row>
    <row r="1722" spans="1:5" ht="54.95" customHeight="1" x14ac:dyDescent="0.25">
      <c r="A1722" s="17">
        <f>SUBTOTAL(3,$B$3:B1722)</f>
        <v>1720</v>
      </c>
      <c r="B1722" s="12" t="s">
        <v>34</v>
      </c>
      <c r="C1722" s="12" t="s">
        <v>202</v>
      </c>
      <c r="D1722" s="12" t="s">
        <v>7242</v>
      </c>
      <c r="E1722" s="12" t="s">
        <v>1860</v>
      </c>
    </row>
    <row r="1723" spans="1:5" ht="54.95" customHeight="1" x14ac:dyDescent="0.25">
      <c r="A1723" s="17">
        <f>SUBTOTAL(3,$B$3:B1723)</f>
        <v>1721</v>
      </c>
      <c r="B1723" s="12" t="s">
        <v>34</v>
      </c>
      <c r="C1723" s="12" t="s">
        <v>199</v>
      </c>
      <c r="D1723" s="12" t="s">
        <v>7243</v>
      </c>
      <c r="E1723" s="12" t="s">
        <v>1860</v>
      </c>
    </row>
    <row r="1724" spans="1:5" ht="54.95" customHeight="1" x14ac:dyDescent="0.25">
      <c r="A1724" s="17">
        <f>SUBTOTAL(3,$B$3:B1724)</f>
        <v>1722</v>
      </c>
      <c r="B1724" s="12" t="s">
        <v>34</v>
      </c>
      <c r="C1724" s="12" t="s">
        <v>200</v>
      </c>
      <c r="D1724" s="12" t="s">
        <v>7244</v>
      </c>
      <c r="E1724" s="12" t="s">
        <v>1860</v>
      </c>
    </row>
    <row r="1725" spans="1:5" ht="54.95" customHeight="1" x14ac:dyDescent="0.25">
      <c r="A1725" s="17">
        <f>SUBTOTAL(3,$B$3:B1725)</f>
        <v>1723</v>
      </c>
      <c r="B1725" s="12" t="s">
        <v>35</v>
      </c>
      <c r="C1725" s="12" t="s">
        <v>5520</v>
      </c>
      <c r="D1725" s="12" t="s">
        <v>7245</v>
      </c>
      <c r="E1725" s="12" t="s">
        <v>1879</v>
      </c>
    </row>
    <row r="1726" spans="1:5" ht="54.95" customHeight="1" x14ac:dyDescent="0.25">
      <c r="A1726" s="17">
        <f>SUBTOTAL(3,$B$3:B1726)</f>
        <v>1724</v>
      </c>
      <c r="B1726" s="17" t="s">
        <v>35</v>
      </c>
      <c r="C1726" s="17" t="s">
        <v>5520</v>
      </c>
      <c r="D1726" s="17" t="s">
        <v>7246</v>
      </c>
      <c r="E1726" s="17" t="s">
        <v>1879</v>
      </c>
    </row>
    <row r="1727" spans="1:5" ht="54.95" customHeight="1" x14ac:dyDescent="0.25">
      <c r="A1727" s="17">
        <f>SUBTOTAL(3,$B$3:B1727)</f>
        <v>1725</v>
      </c>
      <c r="B1727" s="12" t="s">
        <v>35</v>
      </c>
      <c r="C1727" s="12" t="s">
        <v>5520</v>
      </c>
      <c r="D1727" s="12" t="s">
        <v>7247</v>
      </c>
      <c r="E1727" s="12" t="s">
        <v>1898</v>
      </c>
    </row>
    <row r="1728" spans="1:5" ht="54.95" customHeight="1" x14ac:dyDescent="0.25">
      <c r="A1728" s="17">
        <f>SUBTOTAL(3,$B$3:B1728)</f>
        <v>1726</v>
      </c>
      <c r="B1728" s="12" t="s">
        <v>35</v>
      </c>
      <c r="C1728" s="12" t="s">
        <v>5520</v>
      </c>
      <c r="D1728" s="12" t="s">
        <v>7248</v>
      </c>
      <c r="E1728" s="12" t="s">
        <v>1898</v>
      </c>
    </row>
    <row r="1729" spans="1:5" ht="54.95" customHeight="1" x14ac:dyDescent="0.25">
      <c r="A1729" s="17">
        <f>SUBTOTAL(3,$B$3:B1729)</f>
        <v>1727</v>
      </c>
      <c r="B1729" s="12" t="s">
        <v>35</v>
      </c>
      <c r="C1729" s="12" t="s">
        <v>5520</v>
      </c>
      <c r="D1729" s="12" t="s">
        <v>7249</v>
      </c>
      <c r="E1729" s="12" t="s">
        <v>1882</v>
      </c>
    </row>
    <row r="1730" spans="1:5" ht="54.95" customHeight="1" x14ac:dyDescent="0.25">
      <c r="A1730" s="17">
        <f>SUBTOTAL(3,$B$3:B1730)</f>
        <v>1728</v>
      </c>
      <c r="B1730" s="12" t="s">
        <v>35</v>
      </c>
      <c r="C1730" s="12" t="s">
        <v>5520</v>
      </c>
      <c r="D1730" s="12" t="s">
        <v>7250</v>
      </c>
      <c r="E1730" s="12" t="s">
        <v>1882</v>
      </c>
    </row>
    <row r="1731" spans="1:5" ht="54.95" customHeight="1" x14ac:dyDescent="0.25">
      <c r="A1731" s="17">
        <f>SUBTOTAL(3,$B$3:B1731)</f>
        <v>1729</v>
      </c>
      <c r="B1731" s="12" t="s">
        <v>35</v>
      </c>
      <c r="C1731" s="12" t="s">
        <v>5520</v>
      </c>
      <c r="D1731" s="12" t="s">
        <v>7251</v>
      </c>
      <c r="E1731" s="12" t="s">
        <v>1882</v>
      </c>
    </row>
    <row r="1732" spans="1:5" ht="54.95" customHeight="1" x14ac:dyDescent="0.25">
      <c r="A1732" s="17">
        <f>SUBTOTAL(3,$B$3:B1732)</f>
        <v>1730</v>
      </c>
      <c r="B1732" s="12" t="s">
        <v>35</v>
      </c>
      <c r="C1732" s="12" t="s">
        <v>5520</v>
      </c>
      <c r="D1732" s="12" t="s">
        <v>7252</v>
      </c>
      <c r="E1732" s="12" t="s">
        <v>1882</v>
      </c>
    </row>
    <row r="1733" spans="1:5" ht="54.95" customHeight="1" x14ac:dyDescent="0.25">
      <c r="A1733" s="17">
        <f>SUBTOTAL(3,$B$3:B1733)</f>
        <v>1731</v>
      </c>
      <c r="B1733" s="12" t="s">
        <v>35</v>
      </c>
      <c r="C1733" s="12" t="s">
        <v>5520</v>
      </c>
      <c r="D1733" s="12" t="s">
        <v>7253</v>
      </c>
      <c r="E1733" s="12" t="s">
        <v>1882</v>
      </c>
    </row>
    <row r="1734" spans="1:5" ht="54.95" customHeight="1" x14ac:dyDescent="0.25">
      <c r="A1734" s="17">
        <f>SUBTOTAL(3,$B$3:B1734)</f>
        <v>1732</v>
      </c>
      <c r="B1734" s="12" t="s">
        <v>35</v>
      </c>
      <c r="C1734" s="12" t="s">
        <v>5520</v>
      </c>
      <c r="D1734" s="12" t="s">
        <v>7254</v>
      </c>
      <c r="E1734" s="12" t="s">
        <v>1882</v>
      </c>
    </row>
    <row r="1735" spans="1:5" ht="54.95" customHeight="1" x14ac:dyDescent="0.25">
      <c r="A1735" s="17">
        <f>SUBTOTAL(3,$B$3:B1735)</f>
        <v>1733</v>
      </c>
      <c r="B1735" s="12" t="s">
        <v>35</v>
      </c>
      <c r="C1735" s="12" t="s">
        <v>5520</v>
      </c>
      <c r="D1735" s="12" t="s">
        <v>7255</v>
      </c>
      <c r="E1735" s="12" t="s">
        <v>1882</v>
      </c>
    </row>
    <row r="1736" spans="1:5" ht="54.95" customHeight="1" x14ac:dyDescent="0.25">
      <c r="A1736" s="17">
        <f>SUBTOTAL(3,$B$3:B1736)</f>
        <v>1734</v>
      </c>
      <c r="B1736" s="12" t="s">
        <v>35</v>
      </c>
      <c r="C1736" s="12" t="s">
        <v>5520</v>
      </c>
      <c r="D1736" s="12" t="s">
        <v>7256</v>
      </c>
      <c r="E1736" s="12" t="s">
        <v>1882</v>
      </c>
    </row>
    <row r="1737" spans="1:5" ht="54.95" customHeight="1" x14ac:dyDescent="0.25">
      <c r="A1737" s="17">
        <f>SUBTOTAL(3,$B$3:B1737)</f>
        <v>1735</v>
      </c>
      <c r="B1737" s="12" t="s">
        <v>35</v>
      </c>
      <c r="C1737" s="12" t="s">
        <v>3555</v>
      </c>
      <c r="D1737" s="12" t="s">
        <v>7257</v>
      </c>
      <c r="E1737" s="12" t="s">
        <v>1906</v>
      </c>
    </row>
    <row r="1738" spans="1:5" ht="54.95" customHeight="1" x14ac:dyDescent="0.25">
      <c r="A1738" s="17">
        <f>SUBTOTAL(3,$B$3:B1738)</f>
        <v>1736</v>
      </c>
      <c r="B1738" s="12" t="s">
        <v>35</v>
      </c>
      <c r="C1738" s="12" t="s">
        <v>5520</v>
      </c>
      <c r="D1738" s="12" t="s">
        <v>7258</v>
      </c>
      <c r="E1738" s="12" t="s">
        <v>1906</v>
      </c>
    </row>
    <row r="1739" spans="1:5" ht="54.95" customHeight="1" x14ac:dyDescent="0.25">
      <c r="A1739" s="17">
        <f>SUBTOTAL(3,$B$3:B1739)</f>
        <v>1737</v>
      </c>
      <c r="B1739" s="12" t="s">
        <v>35</v>
      </c>
      <c r="C1739" s="12" t="s">
        <v>3555</v>
      </c>
      <c r="D1739" s="12" t="s">
        <v>7259</v>
      </c>
      <c r="E1739" s="12" t="s">
        <v>1904</v>
      </c>
    </row>
    <row r="1740" spans="1:5" ht="54.95" customHeight="1" x14ac:dyDescent="0.25">
      <c r="A1740" s="17">
        <f>SUBTOTAL(3,$B$3:B1740)</f>
        <v>1738</v>
      </c>
      <c r="B1740" s="12" t="s">
        <v>35</v>
      </c>
      <c r="C1740" s="12" t="s">
        <v>3555</v>
      </c>
      <c r="D1740" s="12" t="s">
        <v>7260</v>
      </c>
      <c r="E1740" s="12" t="s">
        <v>1859</v>
      </c>
    </row>
    <row r="1741" spans="1:5" ht="54.95" customHeight="1" x14ac:dyDescent="0.25">
      <c r="A1741" s="17">
        <f>SUBTOTAL(3,$B$3:B1741)</f>
        <v>1739</v>
      </c>
      <c r="B1741" s="12" t="s">
        <v>35</v>
      </c>
      <c r="C1741" s="12" t="s">
        <v>3555</v>
      </c>
      <c r="D1741" s="12" t="s">
        <v>7261</v>
      </c>
      <c r="E1741" s="12" t="s">
        <v>1859</v>
      </c>
    </row>
    <row r="1742" spans="1:5" ht="54.95" customHeight="1" x14ac:dyDescent="0.25">
      <c r="A1742" s="17">
        <f>SUBTOTAL(3,$B$3:B1742)</f>
        <v>1740</v>
      </c>
      <c r="B1742" s="12" t="s">
        <v>35</v>
      </c>
      <c r="C1742" s="12" t="s">
        <v>3555</v>
      </c>
      <c r="D1742" s="12" t="s">
        <v>7262</v>
      </c>
      <c r="E1742" s="12" t="s">
        <v>1859</v>
      </c>
    </row>
    <row r="1743" spans="1:5" ht="54.95" customHeight="1" x14ac:dyDescent="0.25">
      <c r="A1743" s="17">
        <f>SUBTOTAL(3,$B$3:B1743)</f>
        <v>1741</v>
      </c>
      <c r="B1743" s="12" t="s">
        <v>36</v>
      </c>
      <c r="C1743" s="12" t="s">
        <v>216</v>
      </c>
      <c r="D1743" s="12" t="s">
        <v>7263</v>
      </c>
      <c r="E1743" s="12" t="s">
        <v>1852</v>
      </c>
    </row>
    <row r="1744" spans="1:5" ht="54.95" customHeight="1" x14ac:dyDescent="0.25">
      <c r="A1744" s="17">
        <f>SUBTOTAL(3,$B$3:B1744)</f>
        <v>1742</v>
      </c>
      <c r="B1744" s="12" t="s">
        <v>36</v>
      </c>
      <c r="C1744" s="12" t="s">
        <v>216</v>
      </c>
      <c r="D1744" s="12" t="s">
        <v>7264</v>
      </c>
      <c r="E1744" s="12" t="s">
        <v>1852</v>
      </c>
    </row>
    <row r="1745" spans="1:5" ht="54.95" customHeight="1" x14ac:dyDescent="0.25">
      <c r="A1745" s="17">
        <f>SUBTOTAL(3,$B$3:B1745)</f>
        <v>1743</v>
      </c>
      <c r="B1745" s="12" t="s">
        <v>36</v>
      </c>
      <c r="C1745" s="12" t="s">
        <v>211</v>
      </c>
      <c r="D1745" s="12" t="s">
        <v>7265</v>
      </c>
      <c r="E1745" s="12" t="s">
        <v>1907</v>
      </c>
    </row>
    <row r="1746" spans="1:5" ht="54.95" customHeight="1" x14ac:dyDescent="0.25">
      <c r="A1746" s="17">
        <f>SUBTOTAL(3,$B$3:B1746)</f>
        <v>1744</v>
      </c>
      <c r="B1746" s="12" t="s">
        <v>36</v>
      </c>
      <c r="C1746" s="12" t="s">
        <v>211</v>
      </c>
      <c r="D1746" s="12" t="s">
        <v>7266</v>
      </c>
      <c r="E1746" s="12" t="s">
        <v>1902</v>
      </c>
    </row>
    <row r="1747" spans="1:5" ht="54.95" customHeight="1" x14ac:dyDescent="0.25">
      <c r="A1747" s="17">
        <f>SUBTOTAL(3,$B$3:B1747)</f>
        <v>1745</v>
      </c>
      <c r="B1747" s="12" t="s">
        <v>36</v>
      </c>
      <c r="C1747" s="12" t="s">
        <v>216</v>
      </c>
      <c r="D1747" s="12" t="s">
        <v>7267</v>
      </c>
      <c r="E1747" s="12" t="s">
        <v>1902</v>
      </c>
    </row>
    <row r="1748" spans="1:5" ht="54.95" customHeight="1" x14ac:dyDescent="0.25">
      <c r="A1748" s="17">
        <f>SUBTOTAL(3,$B$3:B1748)</f>
        <v>1746</v>
      </c>
      <c r="B1748" s="12" t="s">
        <v>36</v>
      </c>
      <c r="C1748" s="12" t="s">
        <v>216</v>
      </c>
      <c r="D1748" s="12" t="s">
        <v>7268</v>
      </c>
      <c r="E1748" s="12" t="s">
        <v>1902</v>
      </c>
    </row>
    <row r="1749" spans="1:5" ht="54.95" customHeight="1" x14ac:dyDescent="0.25">
      <c r="A1749" s="17">
        <f>SUBTOTAL(3,$B$3:B1749)</f>
        <v>1747</v>
      </c>
      <c r="B1749" s="12" t="s">
        <v>36</v>
      </c>
      <c r="C1749" s="12" t="s">
        <v>211</v>
      </c>
      <c r="D1749" s="12" t="s">
        <v>7269</v>
      </c>
      <c r="E1749" s="12" t="s">
        <v>1902</v>
      </c>
    </row>
    <row r="1750" spans="1:5" ht="54.95" customHeight="1" x14ac:dyDescent="0.25">
      <c r="A1750" s="17">
        <f>SUBTOTAL(3,$B$3:B1750)</f>
        <v>1748</v>
      </c>
      <c r="B1750" s="12" t="s">
        <v>36</v>
      </c>
      <c r="C1750" s="12" t="s">
        <v>216</v>
      </c>
      <c r="D1750" s="12" t="s">
        <v>7270</v>
      </c>
      <c r="E1750" s="12" t="s">
        <v>1871</v>
      </c>
    </row>
    <row r="1751" spans="1:5" ht="54.95" customHeight="1" x14ac:dyDescent="0.25">
      <c r="A1751" s="17">
        <f>SUBTOTAL(3,$B$3:B1751)</f>
        <v>1749</v>
      </c>
      <c r="B1751" s="12" t="s">
        <v>36</v>
      </c>
      <c r="C1751" s="12" t="s">
        <v>212</v>
      </c>
      <c r="D1751" s="12" t="s">
        <v>7271</v>
      </c>
      <c r="E1751" s="12" t="s">
        <v>1871</v>
      </c>
    </row>
    <row r="1752" spans="1:5" ht="54.95" customHeight="1" x14ac:dyDescent="0.25">
      <c r="A1752" s="17">
        <f>SUBTOTAL(3,$B$3:B1752)</f>
        <v>1750</v>
      </c>
      <c r="B1752" s="12" t="s">
        <v>36</v>
      </c>
      <c r="C1752" s="12" t="s">
        <v>211</v>
      </c>
      <c r="D1752" s="12" t="s">
        <v>7272</v>
      </c>
      <c r="E1752" s="12" t="s">
        <v>1874</v>
      </c>
    </row>
    <row r="1753" spans="1:5" ht="54.95" customHeight="1" x14ac:dyDescent="0.25">
      <c r="A1753" s="17">
        <f>SUBTOTAL(3,$B$3:B1753)</f>
        <v>1751</v>
      </c>
      <c r="B1753" s="12" t="s">
        <v>36</v>
      </c>
      <c r="C1753" s="12" t="s">
        <v>211</v>
      </c>
      <c r="D1753" s="12" t="s">
        <v>7273</v>
      </c>
      <c r="E1753" s="12" t="s">
        <v>1876</v>
      </c>
    </row>
    <row r="1754" spans="1:5" ht="54.95" customHeight="1" x14ac:dyDescent="0.25">
      <c r="A1754" s="17">
        <f>SUBTOTAL(3,$B$3:B1754)</f>
        <v>1752</v>
      </c>
      <c r="B1754" s="12" t="s">
        <v>36</v>
      </c>
      <c r="C1754" s="12" t="s">
        <v>211</v>
      </c>
      <c r="D1754" s="12" t="s">
        <v>7274</v>
      </c>
      <c r="E1754" s="12" t="s">
        <v>1876</v>
      </c>
    </row>
    <row r="1755" spans="1:5" ht="54.95" customHeight="1" x14ac:dyDescent="0.25">
      <c r="A1755" s="17">
        <f>SUBTOTAL(3,$B$3:B1755)</f>
        <v>1753</v>
      </c>
      <c r="B1755" s="12" t="s">
        <v>36</v>
      </c>
      <c r="C1755" s="12" t="s">
        <v>211</v>
      </c>
      <c r="D1755" s="12" t="s">
        <v>7275</v>
      </c>
      <c r="E1755" s="12" t="s">
        <v>1876</v>
      </c>
    </row>
    <row r="1756" spans="1:5" ht="54.95" customHeight="1" x14ac:dyDescent="0.25">
      <c r="A1756" s="17">
        <f>SUBTOTAL(3,$B$3:B1756)</f>
        <v>1754</v>
      </c>
      <c r="B1756" s="12" t="s">
        <v>36</v>
      </c>
      <c r="C1756" s="12" t="s">
        <v>211</v>
      </c>
      <c r="D1756" s="12" t="s">
        <v>7276</v>
      </c>
      <c r="E1756" s="12" t="s">
        <v>1876</v>
      </c>
    </row>
    <row r="1757" spans="1:5" ht="54.95" customHeight="1" x14ac:dyDescent="0.25">
      <c r="A1757" s="17">
        <f>SUBTOTAL(3,$B$3:B1757)</f>
        <v>1755</v>
      </c>
      <c r="B1757" s="12" t="s">
        <v>36</v>
      </c>
      <c r="C1757" s="12" t="s">
        <v>216</v>
      </c>
      <c r="D1757" s="12" t="s">
        <v>7277</v>
      </c>
      <c r="E1757" s="12" t="s">
        <v>1876</v>
      </c>
    </row>
    <row r="1758" spans="1:5" ht="54.95" customHeight="1" x14ac:dyDescent="0.25">
      <c r="A1758" s="17">
        <f>SUBTOTAL(3,$B$3:B1758)</f>
        <v>1756</v>
      </c>
      <c r="B1758" s="12" t="s">
        <v>36</v>
      </c>
      <c r="C1758" s="12" t="s">
        <v>212</v>
      </c>
      <c r="D1758" s="12" t="s">
        <v>7278</v>
      </c>
      <c r="E1758" s="12" t="s">
        <v>1876</v>
      </c>
    </row>
    <row r="1759" spans="1:5" ht="54.95" customHeight="1" x14ac:dyDescent="0.25">
      <c r="A1759" s="17">
        <f>SUBTOTAL(3,$B$3:B1759)</f>
        <v>1757</v>
      </c>
      <c r="B1759" s="12" t="s">
        <v>36</v>
      </c>
      <c r="C1759" s="12" t="s">
        <v>211</v>
      </c>
      <c r="D1759" s="12" t="s">
        <v>7279</v>
      </c>
      <c r="E1759" s="12" t="s">
        <v>1879</v>
      </c>
    </row>
    <row r="1760" spans="1:5" ht="54.95" customHeight="1" x14ac:dyDescent="0.25">
      <c r="A1760" s="17">
        <f>SUBTOTAL(3,$B$3:B1760)</f>
        <v>1758</v>
      </c>
      <c r="B1760" s="12" t="s">
        <v>36</v>
      </c>
      <c r="C1760" s="12" t="s">
        <v>216</v>
      </c>
      <c r="D1760" s="12" t="s">
        <v>7280</v>
      </c>
      <c r="E1760" s="12" t="s">
        <v>1879</v>
      </c>
    </row>
    <row r="1761" spans="1:5" ht="54.95" customHeight="1" x14ac:dyDescent="0.25">
      <c r="A1761" s="17">
        <f>SUBTOTAL(3,$B$3:B1761)</f>
        <v>1759</v>
      </c>
      <c r="B1761" s="12" t="s">
        <v>36</v>
      </c>
      <c r="C1761" s="12" t="s">
        <v>216</v>
      </c>
      <c r="D1761" s="12" t="s">
        <v>7281</v>
      </c>
      <c r="E1761" s="12" t="s">
        <v>1879</v>
      </c>
    </row>
    <row r="1762" spans="1:5" ht="54.95" customHeight="1" x14ac:dyDescent="0.25">
      <c r="A1762" s="17">
        <f>SUBTOTAL(3,$B$3:B1762)</f>
        <v>1760</v>
      </c>
      <c r="B1762" s="12" t="s">
        <v>36</v>
      </c>
      <c r="C1762" s="12" t="s">
        <v>211</v>
      </c>
      <c r="D1762" s="12" t="s">
        <v>7282</v>
      </c>
      <c r="E1762" s="12" t="s">
        <v>1898</v>
      </c>
    </row>
    <row r="1763" spans="1:5" ht="54.95" customHeight="1" x14ac:dyDescent="0.25">
      <c r="A1763" s="17">
        <f>SUBTOTAL(3,$B$3:B1763)</f>
        <v>1761</v>
      </c>
      <c r="B1763" s="12" t="s">
        <v>36</v>
      </c>
      <c r="C1763" s="12" t="s">
        <v>216</v>
      </c>
      <c r="D1763" s="12" t="s">
        <v>7283</v>
      </c>
      <c r="E1763" s="12" t="s">
        <v>1882</v>
      </c>
    </row>
    <row r="1764" spans="1:5" ht="54.95" customHeight="1" x14ac:dyDescent="0.25">
      <c r="A1764" s="17">
        <f>SUBTOTAL(3,$B$3:B1764)</f>
        <v>1762</v>
      </c>
      <c r="B1764" s="12" t="s">
        <v>36</v>
      </c>
      <c r="C1764" s="12" t="s">
        <v>212</v>
      </c>
      <c r="D1764" s="12" t="s">
        <v>7284</v>
      </c>
      <c r="E1764" s="12" t="s">
        <v>1882</v>
      </c>
    </row>
    <row r="1765" spans="1:5" ht="54.95" customHeight="1" x14ac:dyDescent="0.25">
      <c r="A1765" s="17">
        <f>SUBTOTAL(3,$B$3:B1765)</f>
        <v>1763</v>
      </c>
      <c r="B1765" s="12" t="s">
        <v>36</v>
      </c>
      <c r="C1765" s="12" t="s">
        <v>211</v>
      </c>
      <c r="D1765" s="12" t="s">
        <v>7285</v>
      </c>
      <c r="E1765" s="12" t="s">
        <v>1906</v>
      </c>
    </row>
    <row r="1766" spans="1:5" ht="54.95" customHeight="1" x14ac:dyDescent="0.25">
      <c r="A1766" s="17">
        <f>SUBTOTAL(3,$B$3:B1766)</f>
        <v>1764</v>
      </c>
      <c r="B1766" s="12" t="s">
        <v>36</v>
      </c>
      <c r="C1766" s="12" t="s">
        <v>211</v>
      </c>
      <c r="D1766" s="12" t="s">
        <v>7286</v>
      </c>
      <c r="E1766" s="12" t="s">
        <v>1906</v>
      </c>
    </row>
    <row r="1767" spans="1:5" ht="54.95" customHeight="1" x14ac:dyDescent="0.25">
      <c r="A1767" s="17">
        <f>SUBTOTAL(3,$B$3:B1767)</f>
        <v>1765</v>
      </c>
      <c r="B1767" s="12" t="s">
        <v>36</v>
      </c>
      <c r="C1767" s="12" t="s">
        <v>211</v>
      </c>
      <c r="D1767" s="12" t="s">
        <v>7287</v>
      </c>
      <c r="E1767" s="12" t="s">
        <v>1906</v>
      </c>
    </row>
    <row r="1768" spans="1:5" ht="54.95" customHeight="1" x14ac:dyDescent="0.25">
      <c r="A1768" s="17">
        <f>SUBTOTAL(3,$B$3:B1768)</f>
        <v>1766</v>
      </c>
      <c r="B1768" s="12" t="s">
        <v>36</v>
      </c>
      <c r="C1768" s="12" t="s">
        <v>211</v>
      </c>
      <c r="D1768" s="12" t="s">
        <v>7288</v>
      </c>
      <c r="E1768" s="12" t="s">
        <v>1906</v>
      </c>
    </row>
    <row r="1769" spans="1:5" ht="54.95" customHeight="1" x14ac:dyDescent="0.25">
      <c r="A1769" s="17">
        <f>SUBTOTAL(3,$B$3:B1769)</f>
        <v>1767</v>
      </c>
      <c r="B1769" s="12" t="s">
        <v>36</v>
      </c>
      <c r="C1769" s="12" t="s">
        <v>211</v>
      </c>
      <c r="D1769" s="12" t="s">
        <v>7289</v>
      </c>
      <c r="E1769" s="12" t="s">
        <v>1906</v>
      </c>
    </row>
    <row r="1770" spans="1:5" ht="54.95" customHeight="1" x14ac:dyDescent="0.25">
      <c r="A1770" s="17">
        <f>SUBTOTAL(3,$B$3:B1770)</f>
        <v>1768</v>
      </c>
      <c r="B1770" s="12" t="s">
        <v>36</v>
      </c>
      <c r="C1770" s="12" t="s">
        <v>211</v>
      </c>
      <c r="D1770" s="12" t="s">
        <v>7290</v>
      </c>
      <c r="E1770" s="12" t="s">
        <v>1906</v>
      </c>
    </row>
    <row r="1771" spans="1:5" ht="54.95" customHeight="1" x14ac:dyDescent="0.25">
      <c r="A1771" s="17">
        <f>SUBTOTAL(3,$B$3:B1771)</f>
        <v>1769</v>
      </c>
      <c r="B1771" s="12" t="s">
        <v>36</v>
      </c>
      <c r="C1771" s="12" t="s">
        <v>211</v>
      </c>
      <c r="D1771" s="12" t="s">
        <v>7291</v>
      </c>
      <c r="E1771" s="12" t="s">
        <v>1906</v>
      </c>
    </row>
    <row r="1772" spans="1:5" ht="54.95" customHeight="1" x14ac:dyDescent="0.25">
      <c r="A1772" s="17">
        <f>SUBTOTAL(3,$B$3:B1772)</f>
        <v>1770</v>
      </c>
      <c r="B1772" s="12" t="s">
        <v>36</v>
      </c>
      <c r="C1772" s="12" t="s">
        <v>211</v>
      </c>
      <c r="D1772" s="12" t="s">
        <v>7292</v>
      </c>
      <c r="E1772" s="12" t="s">
        <v>1906</v>
      </c>
    </row>
    <row r="1773" spans="1:5" ht="54.95" customHeight="1" x14ac:dyDescent="0.25">
      <c r="A1773" s="17">
        <f>SUBTOTAL(3,$B$3:B1773)</f>
        <v>1771</v>
      </c>
      <c r="B1773" s="12" t="s">
        <v>36</v>
      </c>
      <c r="C1773" s="12" t="s">
        <v>211</v>
      </c>
      <c r="D1773" s="12" t="s">
        <v>7293</v>
      </c>
      <c r="E1773" s="12" t="s">
        <v>1906</v>
      </c>
    </row>
    <row r="1774" spans="1:5" ht="54.95" customHeight="1" x14ac:dyDescent="0.25">
      <c r="A1774" s="17">
        <f>SUBTOTAL(3,$B$3:B1774)</f>
        <v>1772</v>
      </c>
      <c r="B1774" s="12" t="s">
        <v>36</v>
      </c>
      <c r="C1774" s="12" t="s">
        <v>211</v>
      </c>
      <c r="D1774" s="12" t="s">
        <v>7294</v>
      </c>
      <c r="E1774" s="12" t="s">
        <v>1906</v>
      </c>
    </row>
    <row r="1775" spans="1:5" ht="54.95" customHeight="1" x14ac:dyDescent="0.25">
      <c r="A1775" s="17">
        <f>SUBTOTAL(3,$B$3:B1775)</f>
        <v>1773</v>
      </c>
      <c r="B1775" s="12" t="s">
        <v>36</v>
      </c>
      <c r="C1775" s="12" t="s">
        <v>211</v>
      </c>
      <c r="D1775" s="12" t="s">
        <v>7295</v>
      </c>
      <c r="E1775" s="12" t="s">
        <v>1906</v>
      </c>
    </row>
    <row r="1776" spans="1:5" ht="54.95" customHeight="1" x14ac:dyDescent="0.25">
      <c r="A1776" s="17">
        <f>SUBTOTAL(3,$B$3:B1776)</f>
        <v>1774</v>
      </c>
      <c r="B1776" s="12" t="s">
        <v>36</v>
      </c>
      <c r="C1776" s="12" t="s">
        <v>211</v>
      </c>
      <c r="D1776" s="12" t="s">
        <v>7296</v>
      </c>
      <c r="E1776" s="12" t="s">
        <v>1906</v>
      </c>
    </row>
    <row r="1777" spans="1:5" ht="54.95" customHeight="1" x14ac:dyDescent="0.25">
      <c r="A1777" s="17">
        <f>SUBTOTAL(3,$B$3:B1777)</f>
        <v>1775</v>
      </c>
      <c r="B1777" s="12" t="s">
        <v>36</v>
      </c>
      <c r="C1777" s="12" t="s">
        <v>215</v>
      </c>
      <c r="D1777" s="12" t="s">
        <v>7297</v>
      </c>
      <c r="E1777" s="12" t="s">
        <v>1906</v>
      </c>
    </row>
    <row r="1778" spans="1:5" ht="54.95" customHeight="1" x14ac:dyDescent="0.25">
      <c r="A1778" s="17">
        <f>SUBTOTAL(3,$B$3:B1778)</f>
        <v>1776</v>
      </c>
      <c r="B1778" s="12" t="s">
        <v>36</v>
      </c>
      <c r="C1778" s="12" t="s">
        <v>216</v>
      </c>
      <c r="D1778" s="12" t="s">
        <v>7298</v>
      </c>
      <c r="E1778" s="12" t="s">
        <v>1884</v>
      </c>
    </row>
    <row r="1779" spans="1:5" ht="54.95" customHeight="1" x14ac:dyDescent="0.25">
      <c r="A1779" s="17">
        <f>SUBTOTAL(3,$B$3:B1779)</f>
        <v>1777</v>
      </c>
      <c r="B1779" s="12" t="s">
        <v>36</v>
      </c>
      <c r="C1779" s="12" t="s">
        <v>211</v>
      </c>
      <c r="D1779" s="12" t="s">
        <v>7299</v>
      </c>
      <c r="E1779" s="12" t="s">
        <v>1904</v>
      </c>
    </row>
    <row r="1780" spans="1:5" ht="54.95" customHeight="1" x14ac:dyDescent="0.25">
      <c r="A1780" s="17">
        <f>SUBTOTAL(3,$B$3:B1780)</f>
        <v>1778</v>
      </c>
      <c r="B1780" s="12" t="s">
        <v>36</v>
      </c>
      <c r="C1780" s="12" t="s">
        <v>216</v>
      </c>
      <c r="D1780" s="12" t="s">
        <v>7300</v>
      </c>
      <c r="E1780" s="12" t="s">
        <v>1904</v>
      </c>
    </row>
    <row r="1781" spans="1:5" ht="54.95" customHeight="1" x14ac:dyDescent="0.25">
      <c r="A1781" s="17">
        <f>SUBTOTAL(3,$B$3:B1781)</f>
        <v>1779</v>
      </c>
      <c r="B1781" s="12" t="s">
        <v>36</v>
      </c>
      <c r="C1781" s="12" t="s">
        <v>216</v>
      </c>
      <c r="D1781" s="12" t="s">
        <v>7301</v>
      </c>
      <c r="E1781" s="12" t="s">
        <v>1904</v>
      </c>
    </row>
    <row r="1782" spans="1:5" ht="54.95" customHeight="1" x14ac:dyDescent="0.25">
      <c r="A1782" s="17">
        <f>SUBTOTAL(3,$B$3:B1782)</f>
        <v>1780</v>
      </c>
      <c r="B1782" s="12" t="s">
        <v>36</v>
      </c>
      <c r="C1782" s="12" t="s">
        <v>216</v>
      </c>
      <c r="D1782" s="12" t="s">
        <v>7302</v>
      </c>
      <c r="E1782" s="12" t="s">
        <v>1904</v>
      </c>
    </row>
    <row r="1783" spans="1:5" ht="54.95" customHeight="1" x14ac:dyDescent="0.25">
      <c r="A1783" s="17">
        <f>SUBTOTAL(3,$B$3:B1783)</f>
        <v>1781</v>
      </c>
      <c r="B1783" s="12" t="s">
        <v>36</v>
      </c>
      <c r="C1783" s="12" t="s">
        <v>215</v>
      </c>
      <c r="D1783" s="12" t="s">
        <v>7303</v>
      </c>
      <c r="E1783" s="12" t="s">
        <v>1904</v>
      </c>
    </row>
    <row r="1784" spans="1:5" ht="54.95" customHeight="1" x14ac:dyDescent="0.25">
      <c r="A1784" s="17">
        <f>SUBTOTAL(3,$B$3:B1784)</f>
        <v>1782</v>
      </c>
      <c r="B1784" s="12" t="s">
        <v>36</v>
      </c>
      <c r="C1784" s="12" t="s">
        <v>213</v>
      </c>
      <c r="D1784" s="12" t="s">
        <v>7304</v>
      </c>
      <c r="E1784" s="12" t="s">
        <v>1904</v>
      </c>
    </row>
    <row r="1785" spans="1:5" ht="54.95" customHeight="1" x14ac:dyDescent="0.25">
      <c r="A1785" s="17">
        <f>SUBTOTAL(3,$B$3:B1785)</f>
        <v>1783</v>
      </c>
      <c r="B1785" s="12" t="s">
        <v>36</v>
      </c>
      <c r="C1785" s="12" t="s">
        <v>213</v>
      </c>
      <c r="D1785" s="12" t="s">
        <v>7305</v>
      </c>
      <c r="E1785" s="12" t="s">
        <v>1904</v>
      </c>
    </row>
    <row r="1786" spans="1:5" ht="54.95" customHeight="1" x14ac:dyDescent="0.25">
      <c r="A1786" s="17">
        <f>SUBTOTAL(3,$B$3:B1786)</f>
        <v>1784</v>
      </c>
      <c r="B1786" s="12" t="s">
        <v>36</v>
      </c>
      <c r="C1786" s="12" t="s">
        <v>213</v>
      </c>
      <c r="D1786" s="12" t="s">
        <v>7306</v>
      </c>
      <c r="E1786" s="12" t="s">
        <v>1904</v>
      </c>
    </row>
    <row r="1787" spans="1:5" ht="54.95" customHeight="1" x14ac:dyDescent="0.25">
      <c r="A1787" s="17">
        <f>SUBTOTAL(3,$B$3:B1787)</f>
        <v>1785</v>
      </c>
      <c r="B1787" s="12" t="s">
        <v>36</v>
      </c>
      <c r="C1787" s="12" t="s">
        <v>212</v>
      </c>
      <c r="D1787" s="12" t="s">
        <v>7307</v>
      </c>
      <c r="E1787" s="12" t="s">
        <v>1904</v>
      </c>
    </row>
    <row r="1788" spans="1:5" ht="54.95" customHeight="1" x14ac:dyDescent="0.25">
      <c r="A1788" s="17">
        <f>SUBTOTAL(3,$B$3:B1788)</f>
        <v>1786</v>
      </c>
      <c r="B1788" s="12" t="s">
        <v>36</v>
      </c>
      <c r="C1788" s="12" t="s">
        <v>211</v>
      </c>
      <c r="D1788" s="12" t="s">
        <v>7308</v>
      </c>
      <c r="E1788" s="12" t="s">
        <v>1889</v>
      </c>
    </row>
    <row r="1789" spans="1:5" ht="54.95" customHeight="1" x14ac:dyDescent="0.25">
      <c r="A1789" s="17">
        <f>SUBTOTAL(3,$B$3:B1789)</f>
        <v>1787</v>
      </c>
      <c r="B1789" s="12" t="s">
        <v>36</v>
      </c>
      <c r="C1789" s="12" t="s">
        <v>216</v>
      </c>
      <c r="D1789" s="12" t="s">
        <v>7309</v>
      </c>
      <c r="E1789" s="12" t="s">
        <v>1909</v>
      </c>
    </row>
    <row r="1790" spans="1:5" ht="54.95" customHeight="1" x14ac:dyDescent="0.25">
      <c r="A1790" s="17">
        <f>SUBTOTAL(3,$B$3:B1790)</f>
        <v>1788</v>
      </c>
      <c r="B1790" s="12" t="s">
        <v>36</v>
      </c>
      <c r="C1790" s="12" t="s">
        <v>211</v>
      </c>
      <c r="D1790" s="12" t="s">
        <v>7310</v>
      </c>
      <c r="E1790" s="12" t="s">
        <v>1909</v>
      </c>
    </row>
    <row r="1791" spans="1:5" ht="54.95" customHeight="1" x14ac:dyDescent="0.25">
      <c r="A1791" s="17">
        <f>SUBTOTAL(3,$B$3:B1791)</f>
        <v>1789</v>
      </c>
      <c r="B1791" s="12" t="s">
        <v>36</v>
      </c>
      <c r="C1791" s="12" t="s">
        <v>211</v>
      </c>
      <c r="D1791" s="12" t="s">
        <v>7311</v>
      </c>
      <c r="E1791" s="12" t="s">
        <v>1909</v>
      </c>
    </row>
    <row r="1792" spans="1:5" ht="54.95" customHeight="1" x14ac:dyDescent="0.25">
      <c r="A1792" s="17">
        <f>SUBTOTAL(3,$B$3:B1792)</f>
        <v>1790</v>
      </c>
      <c r="B1792" s="12" t="s">
        <v>36</v>
      </c>
      <c r="C1792" s="12" t="s">
        <v>212</v>
      </c>
      <c r="D1792" s="12" t="s">
        <v>7312</v>
      </c>
      <c r="E1792" s="12" t="s">
        <v>1909</v>
      </c>
    </row>
    <row r="1793" spans="1:5" ht="54.95" customHeight="1" x14ac:dyDescent="0.25">
      <c r="A1793" s="17">
        <f>SUBTOTAL(3,$B$3:B1793)</f>
        <v>1791</v>
      </c>
      <c r="B1793" s="12" t="s">
        <v>36</v>
      </c>
      <c r="C1793" s="12" t="s">
        <v>211</v>
      </c>
      <c r="D1793" s="12" t="s">
        <v>7313</v>
      </c>
      <c r="E1793" s="12" t="s">
        <v>1859</v>
      </c>
    </row>
    <row r="1794" spans="1:5" ht="54.95" customHeight="1" x14ac:dyDescent="0.25">
      <c r="A1794" s="17">
        <f>SUBTOTAL(3,$B$3:B1794)</f>
        <v>1792</v>
      </c>
      <c r="B1794" s="12" t="s">
        <v>36</v>
      </c>
      <c r="C1794" s="12" t="s">
        <v>211</v>
      </c>
      <c r="D1794" s="12" t="s">
        <v>7314</v>
      </c>
      <c r="E1794" s="12" t="s">
        <v>1859</v>
      </c>
    </row>
    <row r="1795" spans="1:5" ht="54.95" customHeight="1" x14ac:dyDescent="0.25">
      <c r="A1795" s="17">
        <f>SUBTOTAL(3,$B$3:B1795)</f>
        <v>1793</v>
      </c>
      <c r="B1795" s="12" t="s">
        <v>36</v>
      </c>
      <c r="C1795" s="12" t="s">
        <v>211</v>
      </c>
      <c r="D1795" s="12" t="s">
        <v>7315</v>
      </c>
      <c r="E1795" s="12" t="s">
        <v>1859</v>
      </c>
    </row>
    <row r="1796" spans="1:5" ht="54.95" customHeight="1" x14ac:dyDescent="0.25">
      <c r="A1796" s="17">
        <f>SUBTOTAL(3,$B$3:B1796)</f>
        <v>1794</v>
      </c>
      <c r="B1796" s="12" t="s">
        <v>36</v>
      </c>
      <c r="C1796" s="12" t="s">
        <v>211</v>
      </c>
      <c r="D1796" s="12" t="s">
        <v>7316</v>
      </c>
      <c r="E1796" s="12" t="s">
        <v>1859</v>
      </c>
    </row>
    <row r="1797" spans="1:5" ht="54.95" customHeight="1" x14ac:dyDescent="0.25">
      <c r="A1797" s="17">
        <f>SUBTOTAL(3,$B$3:B1797)</f>
        <v>1795</v>
      </c>
      <c r="B1797" s="12" t="s">
        <v>36</v>
      </c>
      <c r="C1797" s="12" t="s">
        <v>216</v>
      </c>
      <c r="D1797" s="12" t="s">
        <v>7317</v>
      </c>
      <c r="E1797" s="12" t="s">
        <v>1859</v>
      </c>
    </row>
    <row r="1798" spans="1:5" ht="54.95" customHeight="1" x14ac:dyDescent="0.25">
      <c r="A1798" s="17">
        <f>SUBTOTAL(3,$B$3:B1798)</f>
        <v>1796</v>
      </c>
      <c r="B1798" s="12" t="s">
        <v>36</v>
      </c>
      <c r="C1798" s="12" t="s">
        <v>215</v>
      </c>
      <c r="D1798" s="12" t="s">
        <v>7318</v>
      </c>
      <c r="E1798" s="12" t="s">
        <v>1859</v>
      </c>
    </row>
    <row r="1799" spans="1:5" ht="54.95" customHeight="1" x14ac:dyDescent="0.25">
      <c r="A1799" s="17">
        <f>SUBTOTAL(3,$B$3:B1799)</f>
        <v>1797</v>
      </c>
      <c r="B1799" s="12" t="s">
        <v>36</v>
      </c>
      <c r="C1799" s="12" t="s">
        <v>215</v>
      </c>
      <c r="D1799" s="12" t="s">
        <v>7319</v>
      </c>
      <c r="E1799" s="12" t="s">
        <v>1859</v>
      </c>
    </row>
    <row r="1800" spans="1:5" ht="54.95" customHeight="1" x14ac:dyDescent="0.25">
      <c r="A1800" s="17">
        <f>SUBTOTAL(3,$B$3:B1800)</f>
        <v>1798</v>
      </c>
      <c r="B1800" s="12" t="s">
        <v>36</v>
      </c>
      <c r="C1800" s="12" t="s">
        <v>216</v>
      </c>
      <c r="D1800" s="12" t="s">
        <v>7320</v>
      </c>
      <c r="E1800" s="12" t="s">
        <v>1859</v>
      </c>
    </row>
    <row r="1801" spans="1:5" ht="54.95" customHeight="1" x14ac:dyDescent="0.25">
      <c r="A1801" s="17">
        <f>SUBTOTAL(3,$B$3:B1801)</f>
        <v>1799</v>
      </c>
      <c r="B1801" s="12" t="s">
        <v>36</v>
      </c>
      <c r="C1801" s="12" t="s">
        <v>216</v>
      </c>
      <c r="D1801" s="12" t="s">
        <v>7321</v>
      </c>
      <c r="E1801" s="12" t="s">
        <v>1859</v>
      </c>
    </row>
    <row r="1802" spans="1:5" ht="54.95" customHeight="1" x14ac:dyDescent="0.25">
      <c r="A1802" s="17">
        <f>SUBTOTAL(3,$B$3:B1802)</f>
        <v>1800</v>
      </c>
      <c r="B1802" s="12" t="s">
        <v>36</v>
      </c>
      <c r="C1802" s="12" t="s">
        <v>216</v>
      </c>
      <c r="D1802" s="12" t="s">
        <v>7322</v>
      </c>
      <c r="E1802" s="12" t="s">
        <v>1860</v>
      </c>
    </row>
    <row r="1803" spans="1:5" ht="54.95" customHeight="1" x14ac:dyDescent="0.25">
      <c r="A1803" s="17">
        <f>SUBTOTAL(3,$B$3:B1803)</f>
        <v>1801</v>
      </c>
      <c r="B1803" s="12" t="s">
        <v>36</v>
      </c>
      <c r="C1803" s="12" t="s">
        <v>216</v>
      </c>
      <c r="D1803" s="12" t="s">
        <v>7323</v>
      </c>
      <c r="E1803" s="12" t="s">
        <v>1860</v>
      </c>
    </row>
    <row r="1804" spans="1:5" ht="54.95" customHeight="1" x14ac:dyDescent="0.25">
      <c r="A1804" s="17">
        <f>SUBTOTAL(3,$B$3:B1804)</f>
        <v>1802</v>
      </c>
      <c r="B1804" s="12" t="s">
        <v>36</v>
      </c>
      <c r="C1804" s="12" t="s">
        <v>216</v>
      </c>
      <c r="D1804" s="12" t="s">
        <v>7324</v>
      </c>
      <c r="E1804" s="12" t="s">
        <v>1860</v>
      </c>
    </row>
    <row r="1805" spans="1:5" ht="54.95" customHeight="1" x14ac:dyDescent="0.25">
      <c r="A1805" s="17">
        <f>SUBTOTAL(3,$B$3:B1805)</f>
        <v>1803</v>
      </c>
      <c r="B1805" s="12" t="s">
        <v>36</v>
      </c>
      <c r="C1805" s="12" t="s">
        <v>211</v>
      </c>
      <c r="D1805" s="12" t="s">
        <v>7325</v>
      </c>
      <c r="E1805" s="12" t="s">
        <v>1860</v>
      </c>
    </row>
    <row r="1806" spans="1:5" ht="54.95" customHeight="1" x14ac:dyDescent="0.25">
      <c r="A1806" s="17">
        <f>SUBTOTAL(3,$B$3:B1806)</f>
        <v>1804</v>
      </c>
      <c r="B1806" s="12" t="s">
        <v>36</v>
      </c>
      <c r="C1806" s="12" t="s">
        <v>211</v>
      </c>
      <c r="D1806" s="12" t="s">
        <v>7326</v>
      </c>
      <c r="E1806" s="12" t="s">
        <v>1860</v>
      </c>
    </row>
    <row r="1807" spans="1:5" ht="54.95" customHeight="1" x14ac:dyDescent="0.25">
      <c r="A1807" s="17">
        <f>SUBTOTAL(3,$B$3:B1807)</f>
        <v>1805</v>
      </c>
      <c r="B1807" s="12" t="s">
        <v>36</v>
      </c>
      <c r="C1807" s="12" t="s">
        <v>211</v>
      </c>
      <c r="D1807" s="12" t="s">
        <v>7327</v>
      </c>
      <c r="E1807" s="12" t="s">
        <v>1860</v>
      </c>
    </row>
    <row r="1808" spans="1:5" ht="54.95" customHeight="1" x14ac:dyDescent="0.25">
      <c r="A1808" s="17">
        <f>SUBTOTAL(3,$B$3:B1808)</f>
        <v>1806</v>
      </c>
      <c r="B1808" s="12" t="s">
        <v>36</v>
      </c>
      <c r="C1808" s="12" t="s">
        <v>211</v>
      </c>
      <c r="D1808" s="12" t="s">
        <v>7328</v>
      </c>
      <c r="E1808" s="12" t="s">
        <v>1860</v>
      </c>
    </row>
    <row r="1809" spans="1:5" ht="54.95" customHeight="1" x14ac:dyDescent="0.25">
      <c r="A1809" s="17">
        <f>SUBTOTAL(3,$B$3:B1809)</f>
        <v>1807</v>
      </c>
      <c r="B1809" s="12" t="s">
        <v>36</v>
      </c>
      <c r="C1809" s="12" t="s">
        <v>211</v>
      </c>
      <c r="D1809" s="12" t="s">
        <v>7329</v>
      </c>
      <c r="E1809" s="12" t="s">
        <v>1860</v>
      </c>
    </row>
    <row r="1810" spans="1:5" ht="54.95" customHeight="1" x14ac:dyDescent="0.25">
      <c r="A1810" s="17">
        <f>SUBTOTAL(3,$B$3:B1810)</f>
        <v>1808</v>
      </c>
      <c r="B1810" s="12" t="s">
        <v>36</v>
      </c>
      <c r="C1810" s="12" t="s">
        <v>211</v>
      </c>
      <c r="D1810" s="12" t="s">
        <v>7330</v>
      </c>
      <c r="E1810" s="12" t="s">
        <v>1860</v>
      </c>
    </row>
    <row r="1811" spans="1:5" ht="54.95" customHeight="1" x14ac:dyDescent="0.25">
      <c r="A1811" s="17">
        <f>SUBTOTAL(3,$B$3:B1811)</f>
        <v>1809</v>
      </c>
      <c r="B1811" s="12" t="s">
        <v>36</v>
      </c>
      <c r="C1811" s="12" t="s">
        <v>211</v>
      </c>
      <c r="D1811" s="12" t="s">
        <v>7331</v>
      </c>
      <c r="E1811" s="12" t="s">
        <v>1860</v>
      </c>
    </row>
    <row r="1812" spans="1:5" ht="54.95" customHeight="1" x14ac:dyDescent="0.25">
      <c r="A1812" s="17">
        <f>SUBTOTAL(3,$B$3:B1812)</f>
        <v>1810</v>
      </c>
      <c r="B1812" s="12" t="s">
        <v>36</v>
      </c>
      <c r="C1812" s="12" t="s">
        <v>211</v>
      </c>
      <c r="D1812" s="12" t="s">
        <v>7332</v>
      </c>
      <c r="E1812" s="12" t="s">
        <v>1860</v>
      </c>
    </row>
    <row r="1813" spans="1:5" ht="54.95" customHeight="1" x14ac:dyDescent="0.25">
      <c r="A1813" s="17">
        <f>SUBTOTAL(3,$B$3:B1813)</f>
        <v>1811</v>
      </c>
      <c r="B1813" s="12" t="s">
        <v>36</v>
      </c>
      <c r="C1813" s="12" t="s">
        <v>211</v>
      </c>
      <c r="D1813" s="12" t="s">
        <v>7333</v>
      </c>
      <c r="E1813" s="12" t="s">
        <v>1860</v>
      </c>
    </row>
    <row r="1814" spans="1:5" ht="54.95" customHeight="1" x14ac:dyDescent="0.25">
      <c r="A1814" s="17">
        <f>SUBTOTAL(3,$B$3:B1814)</f>
        <v>1812</v>
      </c>
      <c r="B1814" s="12" t="s">
        <v>36</v>
      </c>
      <c r="C1814" s="12" t="s">
        <v>211</v>
      </c>
      <c r="D1814" s="12" t="s">
        <v>7334</v>
      </c>
      <c r="E1814" s="12" t="s">
        <v>1860</v>
      </c>
    </row>
    <row r="1815" spans="1:5" ht="54.95" customHeight="1" x14ac:dyDescent="0.25">
      <c r="A1815" s="17">
        <f>SUBTOTAL(3,$B$3:B1815)</f>
        <v>1813</v>
      </c>
      <c r="B1815" s="12" t="s">
        <v>36</v>
      </c>
      <c r="C1815" s="12" t="s">
        <v>216</v>
      </c>
      <c r="D1815" s="12" t="s">
        <v>7335</v>
      </c>
      <c r="E1815" s="12" t="s">
        <v>1860</v>
      </c>
    </row>
    <row r="1816" spans="1:5" ht="54.95" customHeight="1" x14ac:dyDescent="0.25">
      <c r="A1816" s="17">
        <f>SUBTOTAL(3,$B$3:B1816)</f>
        <v>1814</v>
      </c>
      <c r="B1816" s="12" t="s">
        <v>36</v>
      </c>
      <c r="C1816" s="12" t="s">
        <v>216</v>
      </c>
      <c r="D1816" s="12" t="s">
        <v>7336</v>
      </c>
      <c r="E1816" s="12" t="s">
        <v>1860</v>
      </c>
    </row>
    <row r="1817" spans="1:5" ht="54.95" customHeight="1" x14ac:dyDescent="0.25">
      <c r="A1817" s="17">
        <f>SUBTOTAL(3,$B$3:B1817)</f>
        <v>1815</v>
      </c>
      <c r="B1817" s="12" t="s">
        <v>36</v>
      </c>
      <c r="C1817" s="12" t="s">
        <v>211</v>
      </c>
      <c r="D1817" s="12" t="s">
        <v>7337</v>
      </c>
      <c r="E1817" s="12" t="s">
        <v>1860</v>
      </c>
    </row>
    <row r="1818" spans="1:5" ht="54.95" customHeight="1" x14ac:dyDescent="0.25">
      <c r="A1818" s="17">
        <f>SUBTOTAL(3,$B$3:B1818)</f>
        <v>1816</v>
      </c>
      <c r="B1818" s="12" t="s">
        <v>36</v>
      </c>
      <c r="C1818" s="12" t="s">
        <v>216</v>
      </c>
      <c r="D1818" s="12" t="s">
        <v>7338</v>
      </c>
      <c r="E1818" s="12" t="s">
        <v>1860</v>
      </c>
    </row>
    <row r="1819" spans="1:5" ht="54.95" customHeight="1" x14ac:dyDescent="0.25">
      <c r="A1819" s="17">
        <f>SUBTOTAL(3,$B$3:B1819)</f>
        <v>1817</v>
      </c>
      <c r="B1819" s="12" t="s">
        <v>36</v>
      </c>
      <c r="C1819" s="12" t="s">
        <v>216</v>
      </c>
      <c r="D1819" s="12" t="s">
        <v>7339</v>
      </c>
      <c r="E1819" s="12" t="s">
        <v>1860</v>
      </c>
    </row>
    <row r="1820" spans="1:5" ht="54.95" customHeight="1" x14ac:dyDescent="0.25">
      <c r="A1820" s="17">
        <f>SUBTOTAL(3,$B$3:B1820)</f>
        <v>1818</v>
      </c>
      <c r="B1820" s="12" t="s">
        <v>36</v>
      </c>
      <c r="C1820" s="12" t="s">
        <v>216</v>
      </c>
      <c r="D1820" s="12" t="s">
        <v>7340</v>
      </c>
      <c r="E1820" s="12" t="s">
        <v>1860</v>
      </c>
    </row>
    <row r="1821" spans="1:5" ht="54.95" customHeight="1" x14ac:dyDescent="0.25">
      <c r="A1821" s="17">
        <f>SUBTOTAL(3,$B$3:B1821)</f>
        <v>1819</v>
      </c>
      <c r="B1821" s="12" t="s">
        <v>36</v>
      </c>
      <c r="C1821" s="12" t="s">
        <v>211</v>
      </c>
      <c r="D1821" s="12" t="s">
        <v>7341</v>
      </c>
      <c r="E1821" s="12" t="s">
        <v>1860</v>
      </c>
    </row>
    <row r="1822" spans="1:5" ht="54.95" customHeight="1" x14ac:dyDescent="0.25">
      <c r="A1822" s="17">
        <f>SUBTOTAL(3,$B$3:B1822)</f>
        <v>1820</v>
      </c>
      <c r="B1822" s="12" t="s">
        <v>37</v>
      </c>
      <c r="C1822" s="12" t="s">
        <v>227</v>
      </c>
      <c r="D1822" s="12" t="s">
        <v>7342</v>
      </c>
      <c r="E1822" s="12" t="s">
        <v>1861</v>
      </c>
    </row>
    <row r="1823" spans="1:5" ht="54.95" customHeight="1" x14ac:dyDescent="0.25">
      <c r="A1823" s="17">
        <f>SUBTOTAL(3,$B$3:B1823)</f>
        <v>1821</v>
      </c>
      <c r="B1823" s="12" t="s">
        <v>37</v>
      </c>
      <c r="C1823" s="12" t="s">
        <v>238</v>
      </c>
      <c r="D1823" s="12" t="s">
        <v>7343</v>
      </c>
      <c r="E1823" s="12" t="s">
        <v>1861</v>
      </c>
    </row>
    <row r="1824" spans="1:5" ht="54.95" customHeight="1" x14ac:dyDescent="0.25">
      <c r="A1824" s="17">
        <f>SUBTOTAL(3,$B$3:B1824)</f>
        <v>1822</v>
      </c>
      <c r="B1824" s="12" t="s">
        <v>37</v>
      </c>
      <c r="C1824" s="12" t="s">
        <v>217</v>
      </c>
      <c r="D1824" s="12" t="s">
        <v>7344</v>
      </c>
      <c r="E1824" s="12" t="s">
        <v>1861</v>
      </c>
    </row>
    <row r="1825" spans="1:5" ht="54.95" customHeight="1" x14ac:dyDescent="0.25">
      <c r="A1825" s="17">
        <f>SUBTOTAL(3,$B$3:B1825)</f>
        <v>1823</v>
      </c>
      <c r="B1825" s="12" t="s">
        <v>37</v>
      </c>
      <c r="C1825" s="12" t="s">
        <v>217</v>
      </c>
      <c r="D1825" s="12" t="s">
        <v>7345</v>
      </c>
      <c r="E1825" s="12" t="s">
        <v>1863</v>
      </c>
    </row>
    <row r="1826" spans="1:5" ht="54.95" customHeight="1" x14ac:dyDescent="0.25">
      <c r="A1826" s="17">
        <f>SUBTOTAL(3,$B$3:B1826)</f>
        <v>1824</v>
      </c>
      <c r="B1826" s="12" t="s">
        <v>37</v>
      </c>
      <c r="C1826" s="12" t="s">
        <v>217</v>
      </c>
      <c r="D1826" s="12" t="s">
        <v>7346</v>
      </c>
      <c r="E1826" s="12" t="s">
        <v>1863</v>
      </c>
    </row>
    <row r="1827" spans="1:5" ht="54.95" customHeight="1" x14ac:dyDescent="0.25">
      <c r="A1827" s="17">
        <f>SUBTOTAL(3,$B$3:B1827)</f>
        <v>1825</v>
      </c>
      <c r="B1827" s="12" t="s">
        <v>37</v>
      </c>
      <c r="C1827" s="12" t="s">
        <v>217</v>
      </c>
      <c r="D1827" s="12" t="s">
        <v>7347</v>
      </c>
      <c r="E1827" s="12" t="s">
        <v>3508</v>
      </c>
    </row>
    <row r="1828" spans="1:5" ht="54.95" customHeight="1" x14ac:dyDescent="0.25">
      <c r="A1828" s="17">
        <f>SUBTOTAL(3,$B$3:B1828)</f>
        <v>1826</v>
      </c>
      <c r="B1828" s="12" t="s">
        <v>37</v>
      </c>
      <c r="C1828" s="12" t="s">
        <v>220</v>
      </c>
      <c r="D1828" s="12" t="s">
        <v>7348</v>
      </c>
      <c r="E1828" s="12" t="s">
        <v>1901</v>
      </c>
    </row>
    <row r="1829" spans="1:5" ht="54.95" customHeight="1" x14ac:dyDescent="0.25">
      <c r="A1829" s="17">
        <f>SUBTOTAL(3,$B$3:B1829)</f>
        <v>1827</v>
      </c>
      <c r="B1829" s="12" t="s">
        <v>37</v>
      </c>
      <c r="C1829" s="12" t="s">
        <v>233</v>
      </c>
      <c r="D1829" s="12" t="s">
        <v>7349</v>
      </c>
      <c r="E1829" s="12" t="s">
        <v>1907</v>
      </c>
    </row>
    <row r="1830" spans="1:5" ht="54.95" customHeight="1" x14ac:dyDescent="0.25">
      <c r="A1830" s="17">
        <f>SUBTOTAL(3,$B$3:B1830)</f>
        <v>1828</v>
      </c>
      <c r="B1830" s="12" t="s">
        <v>37</v>
      </c>
      <c r="C1830" s="12" t="s">
        <v>231</v>
      </c>
      <c r="D1830" s="12" t="s">
        <v>7350</v>
      </c>
      <c r="E1830" s="12" t="s">
        <v>1907</v>
      </c>
    </row>
    <row r="1831" spans="1:5" ht="54.95" customHeight="1" x14ac:dyDescent="0.25">
      <c r="A1831" s="17">
        <f>SUBTOTAL(3,$B$3:B1831)</f>
        <v>1829</v>
      </c>
      <c r="B1831" s="12" t="s">
        <v>37</v>
      </c>
      <c r="C1831" s="12" t="s">
        <v>227</v>
      </c>
      <c r="D1831" s="12" t="s">
        <v>7351</v>
      </c>
      <c r="E1831" s="12" t="s">
        <v>1907</v>
      </c>
    </row>
    <row r="1832" spans="1:5" ht="54.95" customHeight="1" x14ac:dyDescent="0.25">
      <c r="A1832" s="17">
        <f>SUBTOTAL(3,$B$3:B1832)</f>
        <v>1830</v>
      </c>
      <c r="B1832" s="12" t="s">
        <v>37</v>
      </c>
      <c r="C1832" s="12" t="s">
        <v>225</v>
      </c>
      <c r="D1832" s="12" t="s">
        <v>7352</v>
      </c>
      <c r="E1832" s="12" t="s">
        <v>1868</v>
      </c>
    </row>
    <row r="1833" spans="1:5" ht="54.95" customHeight="1" x14ac:dyDescent="0.25">
      <c r="A1833" s="17">
        <f>SUBTOTAL(3,$B$3:B1833)</f>
        <v>1831</v>
      </c>
      <c r="B1833" s="12" t="s">
        <v>37</v>
      </c>
      <c r="C1833" s="12" t="s">
        <v>227</v>
      </c>
      <c r="D1833" s="12" t="s">
        <v>7353</v>
      </c>
      <c r="E1833" s="12" t="s">
        <v>1868</v>
      </c>
    </row>
    <row r="1834" spans="1:5" ht="54.95" customHeight="1" x14ac:dyDescent="0.25">
      <c r="A1834" s="17">
        <f>SUBTOTAL(3,$B$3:B1834)</f>
        <v>1832</v>
      </c>
      <c r="B1834" s="12" t="s">
        <v>37</v>
      </c>
      <c r="C1834" s="12" t="s">
        <v>231</v>
      </c>
      <c r="D1834" s="12" t="s">
        <v>7354</v>
      </c>
      <c r="E1834" s="12" t="s">
        <v>1868</v>
      </c>
    </row>
    <row r="1835" spans="1:5" ht="54.95" customHeight="1" x14ac:dyDescent="0.25">
      <c r="A1835" s="17">
        <f>SUBTOTAL(3,$B$3:B1835)</f>
        <v>1833</v>
      </c>
      <c r="B1835" s="12" t="s">
        <v>37</v>
      </c>
      <c r="C1835" s="12" t="s">
        <v>223</v>
      </c>
      <c r="D1835" s="12" t="s">
        <v>7355</v>
      </c>
      <c r="E1835" s="12" t="s">
        <v>1902</v>
      </c>
    </row>
    <row r="1836" spans="1:5" ht="54.95" customHeight="1" x14ac:dyDescent="0.25">
      <c r="A1836" s="17">
        <f>SUBTOTAL(3,$B$3:B1836)</f>
        <v>1834</v>
      </c>
      <c r="B1836" s="12" t="s">
        <v>37</v>
      </c>
      <c r="C1836" s="12" t="s">
        <v>1942</v>
      </c>
      <c r="D1836" s="12" t="s">
        <v>7356</v>
      </c>
      <c r="E1836" s="12" t="s">
        <v>1902</v>
      </c>
    </row>
    <row r="1837" spans="1:5" ht="54.95" customHeight="1" x14ac:dyDescent="0.25">
      <c r="A1837" s="17">
        <f>SUBTOTAL(3,$B$3:B1837)</f>
        <v>1835</v>
      </c>
      <c r="B1837" s="12" t="s">
        <v>37</v>
      </c>
      <c r="C1837" s="12" t="s">
        <v>1946</v>
      </c>
      <c r="D1837" s="12" t="s">
        <v>7357</v>
      </c>
      <c r="E1837" s="12" t="s">
        <v>1871</v>
      </c>
    </row>
    <row r="1838" spans="1:5" ht="54.95" customHeight="1" x14ac:dyDescent="0.25">
      <c r="A1838" s="17">
        <f>SUBTOTAL(3,$B$3:B1838)</f>
        <v>1836</v>
      </c>
      <c r="B1838" s="12" t="s">
        <v>37</v>
      </c>
      <c r="C1838" s="12" t="s">
        <v>219</v>
      </c>
      <c r="D1838" s="12" t="s">
        <v>7358</v>
      </c>
      <c r="E1838" s="12" t="s">
        <v>1871</v>
      </c>
    </row>
    <row r="1839" spans="1:5" ht="54.95" customHeight="1" x14ac:dyDescent="0.25">
      <c r="A1839" s="17">
        <f>SUBTOTAL(3,$B$3:B1839)</f>
        <v>1837</v>
      </c>
      <c r="B1839" s="12" t="s">
        <v>37</v>
      </c>
      <c r="C1839" s="12" t="s">
        <v>224</v>
      </c>
      <c r="D1839" s="12" t="s">
        <v>7359</v>
      </c>
      <c r="E1839" s="12" t="s">
        <v>1871</v>
      </c>
    </row>
    <row r="1840" spans="1:5" ht="54.95" customHeight="1" x14ac:dyDescent="0.25">
      <c r="A1840" s="17">
        <f>SUBTOTAL(3,$B$3:B1840)</f>
        <v>1838</v>
      </c>
      <c r="B1840" s="12" t="s">
        <v>37</v>
      </c>
      <c r="C1840" s="12" t="s">
        <v>236</v>
      </c>
      <c r="D1840" s="12" t="s">
        <v>7360</v>
      </c>
      <c r="E1840" s="12" t="s">
        <v>1874</v>
      </c>
    </row>
    <row r="1841" spans="1:5" ht="54.95" customHeight="1" x14ac:dyDescent="0.25">
      <c r="A1841" s="17">
        <f>SUBTOTAL(3,$B$3:B1841)</f>
        <v>1839</v>
      </c>
      <c r="B1841" s="12" t="s">
        <v>37</v>
      </c>
      <c r="C1841" s="12" t="s">
        <v>227</v>
      </c>
      <c r="D1841" s="12" t="s">
        <v>7361</v>
      </c>
      <c r="E1841" s="12" t="s">
        <v>1874</v>
      </c>
    </row>
    <row r="1842" spans="1:5" ht="54.95" customHeight="1" x14ac:dyDescent="0.25">
      <c r="A1842" s="17">
        <f>SUBTOTAL(3,$B$3:B1842)</f>
        <v>1840</v>
      </c>
      <c r="B1842" s="12" t="s">
        <v>37</v>
      </c>
      <c r="C1842" s="12" t="s">
        <v>227</v>
      </c>
      <c r="D1842" s="12" t="s">
        <v>7362</v>
      </c>
      <c r="E1842" s="12" t="s">
        <v>1874</v>
      </c>
    </row>
    <row r="1843" spans="1:5" ht="54.95" customHeight="1" x14ac:dyDescent="0.25">
      <c r="A1843" s="17">
        <f>SUBTOTAL(3,$B$3:B1843)</f>
        <v>1841</v>
      </c>
      <c r="B1843" s="12" t="s">
        <v>37</v>
      </c>
      <c r="C1843" s="12" t="s">
        <v>218</v>
      </c>
      <c r="D1843" s="12" t="s">
        <v>7363</v>
      </c>
      <c r="E1843" s="12" t="s">
        <v>1874</v>
      </c>
    </row>
    <row r="1844" spans="1:5" ht="54.95" customHeight="1" x14ac:dyDescent="0.25">
      <c r="A1844" s="17">
        <f>SUBTOTAL(3,$B$3:B1844)</f>
        <v>1842</v>
      </c>
      <c r="B1844" s="12" t="s">
        <v>37</v>
      </c>
      <c r="C1844" s="12" t="s">
        <v>223</v>
      </c>
      <c r="D1844" s="12" t="s">
        <v>7364</v>
      </c>
      <c r="E1844" s="12" t="s">
        <v>1874</v>
      </c>
    </row>
    <row r="1845" spans="1:5" ht="54.95" customHeight="1" x14ac:dyDescent="0.25">
      <c r="A1845" s="17">
        <f>SUBTOTAL(3,$B$3:B1845)</f>
        <v>1843</v>
      </c>
      <c r="B1845" s="12" t="s">
        <v>37</v>
      </c>
      <c r="C1845" s="12" t="s">
        <v>218</v>
      </c>
      <c r="D1845" s="12" t="s">
        <v>7365</v>
      </c>
      <c r="E1845" s="12" t="s">
        <v>1874</v>
      </c>
    </row>
    <row r="1846" spans="1:5" ht="54.95" customHeight="1" x14ac:dyDescent="0.25">
      <c r="A1846" s="17">
        <f>SUBTOTAL(3,$B$3:B1846)</f>
        <v>1844</v>
      </c>
      <c r="B1846" s="12" t="s">
        <v>37</v>
      </c>
      <c r="C1846" s="12" t="s">
        <v>3564</v>
      </c>
      <c r="D1846" s="12" t="s">
        <v>7366</v>
      </c>
      <c r="E1846" s="12" t="s">
        <v>1874</v>
      </c>
    </row>
    <row r="1847" spans="1:5" ht="54.95" customHeight="1" x14ac:dyDescent="0.25">
      <c r="A1847" s="17">
        <f>SUBTOTAL(3,$B$3:B1847)</f>
        <v>1845</v>
      </c>
      <c r="B1847" s="12" t="s">
        <v>37</v>
      </c>
      <c r="C1847" s="12" t="s">
        <v>5521</v>
      </c>
      <c r="D1847" s="12" t="s">
        <v>7367</v>
      </c>
      <c r="E1847" s="12" t="s">
        <v>1854</v>
      </c>
    </row>
    <row r="1848" spans="1:5" ht="54.95" customHeight="1" x14ac:dyDescent="0.25">
      <c r="A1848" s="17">
        <f>SUBTOTAL(3,$B$3:B1848)</f>
        <v>1846</v>
      </c>
      <c r="B1848" s="12" t="s">
        <v>37</v>
      </c>
      <c r="C1848" s="12" t="s">
        <v>3560</v>
      </c>
      <c r="D1848" s="12" t="s">
        <v>7368</v>
      </c>
      <c r="E1848" s="12" t="s">
        <v>1876</v>
      </c>
    </row>
    <row r="1849" spans="1:5" ht="54.95" customHeight="1" x14ac:dyDescent="0.25">
      <c r="A1849" s="17">
        <f>SUBTOTAL(3,$B$3:B1849)</f>
        <v>1847</v>
      </c>
      <c r="B1849" s="12" t="s">
        <v>37</v>
      </c>
      <c r="C1849" s="12" t="s">
        <v>236</v>
      </c>
      <c r="D1849" s="12" t="s">
        <v>7369</v>
      </c>
      <c r="E1849" s="12" t="s">
        <v>1876</v>
      </c>
    </row>
    <row r="1850" spans="1:5" ht="54.95" customHeight="1" x14ac:dyDescent="0.25">
      <c r="A1850" s="17">
        <f>SUBTOTAL(3,$B$3:B1850)</f>
        <v>1848</v>
      </c>
      <c r="B1850" s="12" t="s">
        <v>37</v>
      </c>
      <c r="C1850" s="12" t="s">
        <v>236</v>
      </c>
      <c r="D1850" s="12" t="s">
        <v>7370</v>
      </c>
      <c r="E1850" s="12" t="s">
        <v>1876</v>
      </c>
    </row>
    <row r="1851" spans="1:5" ht="54.95" customHeight="1" x14ac:dyDescent="0.25">
      <c r="A1851" s="17">
        <f>SUBTOTAL(3,$B$3:B1851)</f>
        <v>1849</v>
      </c>
      <c r="B1851" s="12" t="s">
        <v>37</v>
      </c>
      <c r="C1851" s="12" t="s">
        <v>236</v>
      </c>
      <c r="D1851" s="12" t="s">
        <v>7371</v>
      </c>
      <c r="E1851" s="12" t="s">
        <v>1876</v>
      </c>
    </row>
    <row r="1852" spans="1:5" ht="54.95" customHeight="1" x14ac:dyDescent="0.25">
      <c r="A1852" s="17">
        <f>SUBTOTAL(3,$B$3:B1852)</f>
        <v>1850</v>
      </c>
      <c r="B1852" s="12" t="s">
        <v>37</v>
      </c>
      <c r="C1852" s="12" t="s">
        <v>236</v>
      </c>
      <c r="D1852" s="12" t="s">
        <v>7372</v>
      </c>
      <c r="E1852" s="12" t="s">
        <v>1876</v>
      </c>
    </row>
    <row r="1853" spans="1:5" ht="54.95" customHeight="1" x14ac:dyDescent="0.25">
      <c r="A1853" s="17">
        <f>SUBTOTAL(3,$B$3:B1853)</f>
        <v>1851</v>
      </c>
      <c r="B1853" s="12" t="s">
        <v>37</v>
      </c>
      <c r="C1853" s="12" t="s">
        <v>224</v>
      </c>
      <c r="D1853" s="12" t="s">
        <v>7373</v>
      </c>
      <c r="E1853" s="12" t="s">
        <v>1876</v>
      </c>
    </row>
    <row r="1854" spans="1:5" ht="54.95" customHeight="1" x14ac:dyDescent="0.25">
      <c r="A1854" s="17">
        <f>SUBTOTAL(3,$B$3:B1854)</f>
        <v>1852</v>
      </c>
      <c r="B1854" s="12" t="s">
        <v>37</v>
      </c>
      <c r="C1854" s="12" t="s">
        <v>223</v>
      </c>
      <c r="D1854" s="12" t="s">
        <v>7374</v>
      </c>
      <c r="E1854" s="12" t="s">
        <v>1876</v>
      </c>
    </row>
    <row r="1855" spans="1:5" ht="54.95" customHeight="1" x14ac:dyDescent="0.25">
      <c r="A1855" s="17">
        <f>SUBTOTAL(3,$B$3:B1855)</f>
        <v>1853</v>
      </c>
      <c r="B1855" s="12" t="s">
        <v>37</v>
      </c>
      <c r="C1855" s="12" t="s">
        <v>217</v>
      </c>
      <c r="D1855" s="12" t="s">
        <v>7375</v>
      </c>
      <c r="E1855" s="12" t="s">
        <v>1876</v>
      </c>
    </row>
    <row r="1856" spans="1:5" ht="54.95" customHeight="1" x14ac:dyDescent="0.25">
      <c r="A1856" s="17">
        <f>SUBTOTAL(3,$B$3:B1856)</f>
        <v>1854</v>
      </c>
      <c r="B1856" s="12" t="s">
        <v>37</v>
      </c>
      <c r="C1856" s="12" t="s">
        <v>5522</v>
      </c>
      <c r="D1856" s="12" t="s">
        <v>7376</v>
      </c>
      <c r="E1856" s="12" t="s">
        <v>1876</v>
      </c>
    </row>
    <row r="1857" spans="1:5" ht="54.95" customHeight="1" x14ac:dyDescent="0.25">
      <c r="A1857" s="17">
        <f>SUBTOTAL(3,$B$3:B1857)</f>
        <v>1855</v>
      </c>
      <c r="B1857" s="12" t="s">
        <v>37</v>
      </c>
      <c r="C1857" s="12" t="s">
        <v>3564</v>
      </c>
      <c r="D1857" s="12" t="s">
        <v>7377</v>
      </c>
      <c r="E1857" s="12" t="s">
        <v>1876</v>
      </c>
    </row>
    <row r="1858" spans="1:5" ht="54.95" customHeight="1" x14ac:dyDescent="0.25">
      <c r="A1858" s="17">
        <f>SUBTOTAL(3,$B$3:B1858)</f>
        <v>1856</v>
      </c>
      <c r="B1858" s="12" t="s">
        <v>37</v>
      </c>
      <c r="C1858" s="12" t="s">
        <v>224</v>
      </c>
      <c r="D1858" s="12" t="s">
        <v>7378</v>
      </c>
      <c r="E1858" s="12" t="s">
        <v>1876</v>
      </c>
    </row>
    <row r="1859" spans="1:5" ht="54.95" customHeight="1" x14ac:dyDescent="0.25">
      <c r="A1859" s="17">
        <f>SUBTOTAL(3,$B$3:B1859)</f>
        <v>1857</v>
      </c>
      <c r="B1859" s="12" t="s">
        <v>37</v>
      </c>
      <c r="C1859" s="12" t="s">
        <v>224</v>
      </c>
      <c r="D1859" s="12" t="s">
        <v>7379</v>
      </c>
      <c r="E1859" s="12" t="s">
        <v>1876</v>
      </c>
    </row>
    <row r="1860" spans="1:5" ht="54.95" customHeight="1" x14ac:dyDescent="0.25">
      <c r="A1860" s="17">
        <f>SUBTOTAL(3,$B$3:B1860)</f>
        <v>1858</v>
      </c>
      <c r="B1860" s="12" t="s">
        <v>37</v>
      </c>
      <c r="C1860" s="12" t="s">
        <v>224</v>
      </c>
      <c r="D1860" s="12" t="s">
        <v>7380</v>
      </c>
      <c r="E1860" s="12" t="s">
        <v>1876</v>
      </c>
    </row>
    <row r="1861" spans="1:5" ht="54.95" customHeight="1" x14ac:dyDescent="0.25">
      <c r="A1861" s="17">
        <f>SUBTOTAL(3,$B$3:B1861)</f>
        <v>1859</v>
      </c>
      <c r="B1861" s="12" t="s">
        <v>37</v>
      </c>
      <c r="C1861" s="12" t="s">
        <v>3564</v>
      </c>
      <c r="D1861" s="12" t="s">
        <v>7381</v>
      </c>
      <c r="E1861" s="12" t="s">
        <v>1876</v>
      </c>
    </row>
    <row r="1862" spans="1:5" ht="54.95" customHeight="1" x14ac:dyDescent="0.25">
      <c r="A1862" s="17">
        <f>SUBTOTAL(3,$B$3:B1862)</f>
        <v>1860</v>
      </c>
      <c r="B1862" s="12" t="s">
        <v>37</v>
      </c>
      <c r="C1862" s="12" t="s">
        <v>5521</v>
      </c>
      <c r="D1862" s="12" t="s">
        <v>7382</v>
      </c>
      <c r="E1862" s="12" t="s">
        <v>1877</v>
      </c>
    </row>
    <row r="1863" spans="1:5" ht="54.95" customHeight="1" x14ac:dyDescent="0.25">
      <c r="A1863" s="17">
        <f>SUBTOTAL(3,$B$3:B1863)</f>
        <v>1861</v>
      </c>
      <c r="B1863" s="12" t="s">
        <v>37</v>
      </c>
      <c r="C1863" s="12" t="s">
        <v>236</v>
      </c>
      <c r="D1863" s="12" t="s">
        <v>7383</v>
      </c>
      <c r="E1863" s="12" t="s">
        <v>1878</v>
      </c>
    </row>
    <row r="1864" spans="1:5" ht="54.95" customHeight="1" x14ac:dyDescent="0.25">
      <c r="A1864" s="17">
        <f>SUBTOTAL(3,$B$3:B1864)</f>
        <v>1862</v>
      </c>
      <c r="B1864" s="12" t="s">
        <v>37</v>
      </c>
      <c r="C1864" s="12" t="s">
        <v>236</v>
      </c>
      <c r="D1864" s="12" t="s">
        <v>7384</v>
      </c>
      <c r="E1864" s="12" t="s">
        <v>1878</v>
      </c>
    </row>
    <row r="1865" spans="1:5" ht="54.95" customHeight="1" x14ac:dyDescent="0.25">
      <c r="A1865" s="17">
        <f>SUBTOTAL(3,$B$3:B1865)</f>
        <v>1863</v>
      </c>
      <c r="B1865" s="12" t="s">
        <v>37</v>
      </c>
      <c r="C1865" s="12" t="s">
        <v>5523</v>
      </c>
      <c r="D1865" s="12" t="s">
        <v>7385</v>
      </c>
      <c r="E1865" s="12" t="s">
        <v>1879</v>
      </c>
    </row>
    <row r="1866" spans="1:5" ht="54.95" customHeight="1" x14ac:dyDescent="0.25">
      <c r="A1866" s="17">
        <f>SUBTOTAL(3,$B$3:B1866)</f>
        <v>1864</v>
      </c>
      <c r="B1866" s="12" t="s">
        <v>37</v>
      </c>
      <c r="C1866" s="12" t="s">
        <v>1944</v>
      </c>
      <c r="D1866" s="12" t="s">
        <v>7386</v>
      </c>
      <c r="E1866" s="12" t="s">
        <v>1879</v>
      </c>
    </row>
    <row r="1867" spans="1:5" ht="54.95" customHeight="1" x14ac:dyDescent="0.25">
      <c r="A1867" s="17">
        <f>SUBTOTAL(3,$B$3:B1867)</f>
        <v>1865</v>
      </c>
      <c r="B1867" s="12" t="s">
        <v>37</v>
      </c>
      <c r="C1867" s="12" t="s">
        <v>224</v>
      </c>
      <c r="D1867" s="12" t="s">
        <v>7387</v>
      </c>
      <c r="E1867" s="12" t="s">
        <v>1879</v>
      </c>
    </row>
    <row r="1868" spans="1:5" ht="54.95" customHeight="1" x14ac:dyDescent="0.25">
      <c r="A1868" s="17">
        <f>SUBTOTAL(3,$B$3:B1868)</f>
        <v>1866</v>
      </c>
      <c r="B1868" s="12" t="s">
        <v>37</v>
      </c>
      <c r="C1868" s="12" t="s">
        <v>1944</v>
      </c>
      <c r="D1868" s="12" t="s">
        <v>7388</v>
      </c>
      <c r="E1868" s="12" t="s">
        <v>1879</v>
      </c>
    </row>
    <row r="1869" spans="1:5" ht="54.95" customHeight="1" x14ac:dyDescent="0.25">
      <c r="A1869" s="17">
        <f>SUBTOTAL(3,$B$3:B1869)</f>
        <v>1867</v>
      </c>
      <c r="B1869" s="12" t="s">
        <v>37</v>
      </c>
      <c r="C1869" s="12" t="s">
        <v>227</v>
      </c>
      <c r="D1869" s="12" t="s">
        <v>7389</v>
      </c>
      <c r="E1869" s="12" t="s">
        <v>1879</v>
      </c>
    </row>
    <row r="1870" spans="1:5" ht="54.95" customHeight="1" x14ac:dyDescent="0.25">
      <c r="A1870" s="17">
        <f>SUBTOTAL(3,$B$3:B1870)</f>
        <v>1868</v>
      </c>
      <c r="B1870" s="12" t="s">
        <v>37</v>
      </c>
      <c r="C1870" s="12" t="s">
        <v>227</v>
      </c>
      <c r="D1870" s="12" t="s">
        <v>7390</v>
      </c>
      <c r="E1870" s="12" t="s">
        <v>1879</v>
      </c>
    </row>
    <row r="1871" spans="1:5" ht="54.95" customHeight="1" x14ac:dyDescent="0.25">
      <c r="A1871" s="17">
        <f>SUBTOTAL(3,$B$3:B1871)</f>
        <v>1869</v>
      </c>
      <c r="B1871" s="12" t="s">
        <v>37</v>
      </c>
      <c r="C1871" s="12" t="s">
        <v>5522</v>
      </c>
      <c r="D1871" s="12" t="s">
        <v>7391</v>
      </c>
      <c r="E1871" s="12" t="s">
        <v>1879</v>
      </c>
    </row>
    <row r="1872" spans="1:5" ht="54.95" customHeight="1" x14ac:dyDescent="0.25">
      <c r="A1872" s="17">
        <f>SUBTOTAL(3,$B$3:B1872)</f>
        <v>1870</v>
      </c>
      <c r="B1872" s="12" t="s">
        <v>37</v>
      </c>
      <c r="C1872" s="12" t="s">
        <v>238</v>
      </c>
      <c r="D1872" s="12" t="s">
        <v>7392</v>
      </c>
      <c r="E1872" s="12" t="s">
        <v>1879</v>
      </c>
    </row>
    <row r="1873" spans="1:5" ht="54.95" customHeight="1" x14ac:dyDescent="0.25">
      <c r="A1873" s="17">
        <f>SUBTOTAL(3,$B$3:B1873)</f>
        <v>1871</v>
      </c>
      <c r="B1873" s="12" t="s">
        <v>37</v>
      </c>
      <c r="C1873" s="12" t="s">
        <v>1940</v>
      </c>
      <c r="D1873" s="12" t="s">
        <v>7393</v>
      </c>
      <c r="E1873" s="12" t="s">
        <v>1880</v>
      </c>
    </row>
    <row r="1874" spans="1:5" ht="54.95" customHeight="1" x14ac:dyDescent="0.25">
      <c r="A1874" s="17">
        <f>SUBTOTAL(3,$B$3:B1874)</f>
        <v>1872</v>
      </c>
      <c r="B1874" s="12" t="s">
        <v>37</v>
      </c>
      <c r="C1874" s="12" t="s">
        <v>3560</v>
      </c>
      <c r="D1874" s="12" t="s">
        <v>7394</v>
      </c>
      <c r="E1874" s="12" t="s">
        <v>1898</v>
      </c>
    </row>
    <row r="1875" spans="1:5" ht="54.95" customHeight="1" x14ac:dyDescent="0.25">
      <c r="A1875" s="17">
        <f>SUBTOTAL(3,$B$3:B1875)</f>
        <v>1873</v>
      </c>
      <c r="B1875" s="12" t="s">
        <v>37</v>
      </c>
      <c r="C1875" s="12" t="s">
        <v>236</v>
      </c>
      <c r="D1875" s="12" t="s">
        <v>7395</v>
      </c>
      <c r="E1875" s="12" t="s">
        <v>1898</v>
      </c>
    </row>
    <row r="1876" spans="1:5" ht="54.95" customHeight="1" x14ac:dyDescent="0.25">
      <c r="A1876" s="17">
        <f>SUBTOTAL(3,$B$3:B1876)</f>
        <v>1874</v>
      </c>
      <c r="B1876" s="12" t="s">
        <v>37</v>
      </c>
      <c r="C1876" s="12" t="s">
        <v>5522</v>
      </c>
      <c r="D1876" s="12" t="s">
        <v>7396</v>
      </c>
      <c r="E1876" s="12" t="s">
        <v>1898</v>
      </c>
    </row>
    <row r="1877" spans="1:5" ht="54.95" customHeight="1" x14ac:dyDescent="0.25">
      <c r="A1877" s="17">
        <f>SUBTOTAL(3,$B$3:B1877)</f>
        <v>1875</v>
      </c>
      <c r="B1877" s="12" t="s">
        <v>37</v>
      </c>
      <c r="C1877" s="12" t="s">
        <v>224</v>
      </c>
      <c r="D1877" s="12" t="s">
        <v>7397</v>
      </c>
      <c r="E1877" s="12" t="s">
        <v>1882</v>
      </c>
    </row>
    <row r="1878" spans="1:5" ht="54.95" customHeight="1" x14ac:dyDescent="0.25">
      <c r="A1878" s="17">
        <f>SUBTOTAL(3,$B$3:B1878)</f>
        <v>1876</v>
      </c>
      <c r="B1878" s="12" t="s">
        <v>37</v>
      </c>
      <c r="C1878" s="12" t="s">
        <v>5524</v>
      </c>
      <c r="D1878" s="12" t="s">
        <v>7398</v>
      </c>
      <c r="E1878" s="12" t="s">
        <v>1882</v>
      </c>
    </row>
    <row r="1879" spans="1:5" ht="54.95" customHeight="1" x14ac:dyDescent="0.25">
      <c r="A1879" s="17">
        <f>SUBTOTAL(3,$B$3:B1879)</f>
        <v>1877</v>
      </c>
      <c r="B1879" s="12" t="s">
        <v>37</v>
      </c>
      <c r="C1879" s="12" t="s">
        <v>218</v>
      </c>
      <c r="D1879" s="12" t="s">
        <v>7399</v>
      </c>
      <c r="E1879" s="12" t="s">
        <v>1882</v>
      </c>
    </row>
    <row r="1880" spans="1:5" ht="54.95" customHeight="1" x14ac:dyDescent="0.25">
      <c r="A1880" s="17">
        <f>SUBTOTAL(3,$B$3:B1880)</f>
        <v>1878</v>
      </c>
      <c r="B1880" s="12" t="s">
        <v>37</v>
      </c>
      <c r="C1880" s="12" t="s">
        <v>5525</v>
      </c>
      <c r="D1880" s="12" t="s">
        <v>7400</v>
      </c>
      <c r="E1880" s="12" t="s">
        <v>1882</v>
      </c>
    </row>
    <row r="1881" spans="1:5" ht="54.95" customHeight="1" x14ac:dyDescent="0.25">
      <c r="A1881" s="17">
        <f>SUBTOTAL(3,$B$3:B1881)</f>
        <v>1879</v>
      </c>
      <c r="B1881" s="12" t="s">
        <v>37</v>
      </c>
      <c r="C1881" s="12" t="s">
        <v>218</v>
      </c>
      <c r="D1881" s="12" t="s">
        <v>7401</v>
      </c>
      <c r="E1881" s="12" t="s">
        <v>1882</v>
      </c>
    </row>
    <row r="1882" spans="1:5" ht="54.95" customHeight="1" x14ac:dyDescent="0.25">
      <c r="A1882" s="17">
        <f>SUBTOTAL(3,$B$3:B1882)</f>
        <v>1880</v>
      </c>
      <c r="B1882" s="12" t="s">
        <v>37</v>
      </c>
      <c r="C1882" s="12" t="s">
        <v>1944</v>
      </c>
      <c r="D1882" s="12" t="s">
        <v>7402</v>
      </c>
      <c r="E1882" s="12" t="s">
        <v>1883</v>
      </c>
    </row>
    <row r="1883" spans="1:5" ht="54.95" customHeight="1" x14ac:dyDescent="0.25">
      <c r="A1883" s="17">
        <f>SUBTOTAL(3,$B$3:B1883)</f>
        <v>1881</v>
      </c>
      <c r="B1883" s="12" t="s">
        <v>37</v>
      </c>
      <c r="C1883" s="12" t="s">
        <v>218</v>
      </c>
      <c r="D1883" s="12" t="s">
        <v>7403</v>
      </c>
      <c r="E1883" s="12" t="s">
        <v>1906</v>
      </c>
    </row>
    <row r="1884" spans="1:5" ht="54.95" customHeight="1" x14ac:dyDescent="0.25">
      <c r="A1884" s="17">
        <f>SUBTOTAL(3,$B$3:B1884)</f>
        <v>1882</v>
      </c>
      <c r="B1884" s="12" t="s">
        <v>37</v>
      </c>
      <c r="C1884" s="12" t="s">
        <v>224</v>
      </c>
      <c r="D1884" s="12" t="s">
        <v>7404</v>
      </c>
      <c r="E1884" s="12" t="s">
        <v>1906</v>
      </c>
    </row>
    <row r="1885" spans="1:5" ht="54.95" customHeight="1" x14ac:dyDescent="0.25">
      <c r="A1885" s="17">
        <f>SUBTOTAL(3,$B$3:B1885)</f>
        <v>1883</v>
      </c>
      <c r="B1885" s="12" t="s">
        <v>37</v>
      </c>
      <c r="C1885" s="12" t="s">
        <v>218</v>
      </c>
      <c r="D1885" s="12" t="s">
        <v>7405</v>
      </c>
      <c r="E1885" s="12" t="s">
        <v>1906</v>
      </c>
    </row>
    <row r="1886" spans="1:5" ht="54.95" customHeight="1" x14ac:dyDescent="0.25">
      <c r="A1886" s="17">
        <f>SUBTOTAL(3,$B$3:B1886)</f>
        <v>1884</v>
      </c>
      <c r="B1886" s="12" t="s">
        <v>37</v>
      </c>
      <c r="C1886" s="12" t="s">
        <v>5524</v>
      </c>
      <c r="D1886" s="12" t="s">
        <v>7406</v>
      </c>
      <c r="E1886" s="12" t="s">
        <v>1906</v>
      </c>
    </row>
    <row r="1887" spans="1:5" ht="54.95" customHeight="1" x14ac:dyDescent="0.25">
      <c r="A1887" s="17">
        <f>SUBTOTAL(3,$B$3:B1887)</f>
        <v>1885</v>
      </c>
      <c r="B1887" s="12" t="s">
        <v>37</v>
      </c>
      <c r="C1887" s="12" t="s">
        <v>5526</v>
      </c>
      <c r="D1887" s="12" t="s">
        <v>7407</v>
      </c>
      <c r="E1887" s="12" t="s">
        <v>1906</v>
      </c>
    </row>
    <row r="1888" spans="1:5" ht="54.95" customHeight="1" x14ac:dyDescent="0.25">
      <c r="A1888" s="17">
        <f>SUBTOTAL(3,$B$3:B1888)</f>
        <v>1886</v>
      </c>
      <c r="B1888" s="12" t="s">
        <v>37</v>
      </c>
      <c r="C1888" s="12" t="s">
        <v>218</v>
      </c>
      <c r="D1888" s="12" t="s">
        <v>7408</v>
      </c>
      <c r="E1888" s="12" t="s">
        <v>1906</v>
      </c>
    </row>
    <row r="1889" spans="1:5" ht="54.95" customHeight="1" x14ac:dyDescent="0.25">
      <c r="A1889" s="17">
        <f>SUBTOTAL(3,$B$3:B1889)</f>
        <v>1887</v>
      </c>
      <c r="B1889" s="12" t="s">
        <v>37</v>
      </c>
      <c r="C1889" s="12" t="s">
        <v>5527</v>
      </c>
      <c r="D1889" s="12" t="s">
        <v>7409</v>
      </c>
      <c r="E1889" s="12" t="s">
        <v>1906</v>
      </c>
    </row>
    <row r="1890" spans="1:5" ht="54.95" customHeight="1" x14ac:dyDescent="0.25">
      <c r="A1890" s="17">
        <f>SUBTOTAL(3,$B$3:B1890)</f>
        <v>1888</v>
      </c>
      <c r="B1890" s="12" t="s">
        <v>37</v>
      </c>
      <c r="C1890" s="12" t="s">
        <v>218</v>
      </c>
      <c r="D1890" s="12" t="s">
        <v>7410</v>
      </c>
      <c r="E1890" s="12" t="s">
        <v>1884</v>
      </c>
    </row>
    <row r="1891" spans="1:5" ht="54.95" customHeight="1" x14ac:dyDescent="0.25">
      <c r="A1891" s="17">
        <f>SUBTOTAL(3,$B$3:B1891)</f>
        <v>1889</v>
      </c>
      <c r="B1891" s="12" t="s">
        <v>37</v>
      </c>
      <c r="C1891" s="12" t="s">
        <v>218</v>
      </c>
      <c r="D1891" s="12" t="s">
        <v>7411</v>
      </c>
      <c r="E1891" s="12" t="s">
        <v>1884</v>
      </c>
    </row>
    <row r="1892" spans="1:5" ht="54.95" customHeight="1" x14ac:dyDescent="0.25">
      <c r="A1892" s="17">
        <f>SUBTOTAL(3,$B$3:B1892)</f>
        <v>1890</v>
      </c>
      <c r="B1892" s="12" t="s">
        <v>37</v>
      </c>
      <c r="C1892" s="12" t="s">
        <v>5521</v>
      </c>
      <c r="D1892" s="12" t="s">
        <v>7412</v>
      </c>
      <c r="E1892" s="12" t="s">
        <v>1884</v>
      </c>
    </row>
    <row r="1893" spans="1:5" ht="54.95" customHeight="1" x14ac:dyDescent="0.25">
      <c r="A1893" s="17">
        <f>SUBTOTAL(3,$B$3:B1893)</f>
        <v>1891</v>
      </c>
      <c r="B1893" s="12" t="s">
        <v>37</v>
      </c>
      <c r="C1893" s="12" t="s">
        <v>223</v>
      </c>
      <c r="D1893" s="12" t="s">
        <v>7413</v>
      </c>
      <c r="E1893" s="12" t="s">
        <v>1885</v>
      </c>
    </row>
    <row r="1894" spans="1:5" ht="54.95" customHeight="1" x14ac:dyDescent="0.25">
      <c r="A1894" s="17">
        <f>SUBTOTAL(3,$B$3:B1894)</f>
        <v>1892</v>
      </c>
      <c r="B1894" s="12" t="s">
        <v>37</v>
      </c>
      <c r="C1894" s="12" t="s">
        <v>5521</v>
      </c>
      <c r="D1894" s="12" t="s">
        <v>7414</v>
      </c>
      <c r="E1894" s="12" t="s">
        <v>1885</v>
      </c>
    </row>
    <row r="1895" spans="1:5" ht="54.95" customHeight="1" x14ac:dyDescent="0.25">
      <c r="A1895" s="17">
        <f>SUBTOTAL(3,$B$3:B1895)</f>
        <v>1893</v>
      </c>
      <c r="B1895" s="12" t="s">
        <v>37</v>
      </c>
      <c r="C1895" s="12" t="s">
        <v>3558</v>
      </c>
      <c r="D1895" s="12" t="s">
        <v>7415</v>
      </c>
      <c r="E1895" s="12" t="s">
        <v>1885</v>
      </c>
    </row>
    <row r="1896" spans="1:5" ht="54.95" customHeight="1" x14ac:dyDescent="0.25">
      <c r="A1896" s="17">
        <f>SUBTOTAL(3,$B$3:B1896)</f>
        <v>1894</v>
      </c>
      <c r="B1896" s="12" t="s">
        <v>37</v>
      </c>
      <c r="C1896" s="12" t="s">
        <v>3560</v>
      </c>
      <c r="D1896" s="12" t="s">
        <v>7416</v>
      </c>
      <c r="E1896" s="12" t="s">
        <v>1904</v>
      </c>
    </row>
    <row r="1897" spans="1:5" ht="54.95" customHeight="1" x14ac:dyDescent="0.25">
      <c r="A1897" s="17">
        <f>SUBTOTAL(3,$B$3:B1897)</f>
        <v>1895</v>
      </c>
      <c r="B1897" s="12" t="s">
        <v>37</v>
      </c>
      <c r="C1897" s="12" t="s">
        <v>3568</v>
      </c>
      <c r="D1897" s="12" t="s">
        <v>7417</v>
      </c>
      <c r="E1897" s="12" t="s">
        <v>1904</v>
      </c>
    </row>
    <row r="1898" spans="1:5" ht="54.95" customHeight="1" x14ac:dyDescent="0.25">
      <c r="A1898" s="17">
        <f>SUBTOTAL(3,$B$3:B1898)</f>
        <v>1896</v>
      </c>
      <c r="B1898" s="12" t="s">
        <v>37</v>
      </c>
      <c r="C1898" s="12" t="s">
        <v>1944</v>
      </c>
      <c r="D1898" s="12" t="s">
        <v>7418</v>
      </c>
      <c r="E1898" s="12" t="s">
        <v>1904</v>
      </c>
    </row>
    <row r="1899" spans="1:5" ht="54.95" customHeight="1" x14ac:dyDescent="0.25">
      <c r="A1899" s="17">
        <f>SUBTOTAL(3,$B$3:B1899)</f>
        <v>1897</v>
      </c>
      <c r="B1899" s="12" t="s">
        <v>37</v>
      </c>
      <c r="C1899" s="12" t="s">
        <v>224</v>
      </c>
      <c r="D1899" s="12" t="s">
        <v>7419</v>
      </c>
      <c r="E1899" s="12" t="s">
        <v>1904</v>
      </c>
    </row>
    <row r="1900" spans="1:5" ht="54.95" customHeight="1" x14ac:dyDescent="0.25">
      <c r="A1900" s="17">
        <f>SUBTOTAL(3,$B$3:B1900)</f>
        <v>1898</v>
      </c>
      <c r="B1900" s="12" t="s">
        <v>37</v>
      </c>
      <c r="C1900" s="12" t="s">
        <v>218</v>
      </c>
      <c r="D1900" s="12" t="s">
        <v>7420</v>
      </c>
      <c r="E1900" s="12" t="s">
        <v>1904</v>
      </c>
    </row>
    <row r="1901" spans="1:5" ht="54.95" customHeight="1" x14ac:dyDescent="0.25">
      <c r="A1901" s="17">
        <f>SUBTOTAL(3,$B$3:B1901)</f>
        <v>1899</v>
      </c>
      <c r="B1901" s="12" t="s">
        <v>37</v>
      </c>
      <c r="C1901" s="12" t="s">
        <v>5524</v>
      </c>
      <c r="D1901" s="12" t="s">
        <v>7421</v>
      </c>
      <c r="E1901" s="12" t="s">
        <v>1904</v>
      </c>
    </row>
    <row r="1902" spans="1:5" ht="54.95" customHeight="1" x14ac:dyDescent="0.25">
      <c r="A1902" s="17">
        <f>SUBTOTAL(3,$B$3:B1902)</f>
        <v>1900</v>
      </c>
      <c r="B1902" s="12" t="s">
        <v>37</v>
      </c>
      <c r="C1902" s="12" t="s">
        <v>5524</v>
      </c>
      <c r="D1902" s="12" t="s">
        <v>7422</v>
      </c>
      <c r="E1902" s="12" t="s">
        <v>1904</v>
      </c>
    </row>
    <row r="1903" spans="1:5" ht="54.95" customHeight="1" x14ac:dyDescent="0.25">
      <c r="A1903" s="17">
        <f>SUBTOTAL(3,$B$3:B1903)</f>
        <v>1901</v>
      </c>
      <c r="B1903" s="12" t="s">
        <v>37</v>
      </c>
      <c r="C1903" s="12" t="s">
        <v>5524</v>
      </c>
      <c r="D1903" s="12" t="s">
        <v>7423</v>
      </c>
      <c r="E1903" s="12" t="s">
        <v>1904</v>
      </c>
    </row>
    <row r="1904" spans="1:5" ht="54.95" customHeight="1" x14ac:dyDescent="0.25">
      <c r="A1904" s="17">
        <f>SUBTOTAL(3,$B$3:B1904)</f>
        <v>1902</v>
      </c>
      <c r="B1904" s="12" t="s">
        <v>37</v>
      </c>
      <c r="C1904" s="12" t="s">
        <v>227</v>
      </c>
      <c r="D1904" s="12" t="s">
        <v>7424</v>
      </c>
      <c r="E1904" s="12" t="s">
        <v>1904</v>
      </c>
    </row>
    <row r="1905" spans="1:5" ht="54.95" customHeight="1" x14ac:dyDescent="0.25">
      <c r="A1905" s="17">
        <f>SUBTOTAL(3,$B$3:B1905)</f>
        <v>1903</v>
      </c>
      <c r="B1905" s="12" t="s">
        <v>37</v>
      </c>
      <c r="C1905" s="12" t="s">
        <v>3558</v>
      </c>
      <c r="D1905" s="12" t="s">
        <v>7425</v>
      </c>
      <c r="E1905" s="12" t="s">
        <v>1904</v>
      </c>
    </row>
    <row r="1906" spans="1:5" ht="54.95" customHeight="1" x14ac:dyDescent="0.25">
      <c r="A1906" s="17">
        <f>SUBTOTAL(3,$B$3:B1906)</f>
        <v>1904</v>
      </c>
      <c r="B1906" s="12" t="s">
        <v>37</v>
      </c>
      <c r="C1906" s="12" t="s">
        <v>5521</v>
      </c>
      <c r="D1906" s="12" t="s">
        <v>7426</v>
      </c>
      <c r="E1906" s="12" t="s">
        <v>1904</v>
      </c>
    </row>
    <row r="1907" spans="1:5" ht="54.95" customHeight="1" x14ac:dyDescent="0.25">
      <c r="A1907" s="17">
        <f>SUBTOTAL(3,$B$3:B1907)</f>
        <v>1905</v>
      </c>
      <c r="B1907" s="12" t="s">
        <v>37</v>
      </c>
      <c r="C1907" s="12" t="s">
        <v>227</v>
      </c>
      <c r="D1907" s="12" t="s">
        <v>7427</v>
      </c>
      <c r="E1907" s="12" t="s">
        <v>1904</v>
      </c>
    </row>
    <row r="1908" spans="1:5" ht="54.95" customHeight="1" x14ac:dyDescent="0.25">
      <c r="A1908" s="17">
        <f>SUBTOTAL(3,$B$3:B1908)</f>
        <v>1906</v>
      </c>
      <c r="B1908" s="12" t="s">
        <v>37</v>
      </c>
      <c r="C1908" s="12" t="s">
        <v>5524</v>
      </c>
      <c r="D1908" s="12" t="s">
        <v>7428</v>
      </c>
      <c r="E1908" s="12" t="s">
        <v>1889</v>
      </c>
    </row>
    <row r="1909" spans="1:5" ht="54.95" customHeight="1" x14ac:dyDescent="0.25">
      <c r="A1909" s="17">
        <f>SUBTOTAL(3,$B$3:B1909)</f>
        <v>1907</v>
      </c>
      <c r="B1909" s="12" t="s">
        <v>37</v>
      </c>
      <c r="C1909" s="12" t="s">
        <v>226</v>
      </c>
      <c r="D1909" s="12" t="s">
        <v>7429</v>
      </c>
      <c r="E1909" s="12" t="s">
        <v>1889</v>
      </c>
    </row>
    <row r="1910" spans="1:5" ht="54.95" customHeight="1" x14ac:dyDescent="0.25">
      <c r="A1910" s="17">
        <f>SUBTOTAL(3,$B$3:B1910)</f>
        <v>1908</v>
      </c>
      <c r="B1910" s="12" t="s">
        <v>37</v>
      </c>
      <c r="C1910" s="12" t="s">
        <v>5527</v>
      </c>
      <c r="D1910" s="12" t="s">
        <v>7430</v>
      </c>
      <c r="E1910" s="12" t="s">
        <v>1889</v>
      </c>
    </row>
    <row r="1911" spans="1:5" ht="54.95" customHeight="1" x14ac:dyDescent="0.25">
      <c r="A1911" s="17">
        <f>SUBTOTAL(3,$B$3:B1911)</f>
        <v>1909</v>
      </c>
      <c r="B1911" s="12" t="s">
        <v>37</v>
      </c>
      <c r="C1911" s="12" t="s">
        <v>5524</v>
      </c>
      <c r="D1911" s="12" t="s">
        <v>7431</v>
      </c>
      <c r="E1911" s="12" t="s">
        <v>1909</v>
      </c>
    </row>
    <row r="1912" spans="1:5" ht="54.95" customHeight="1" x14ac:dyDescent="0.25">
      <c r="A1912" s="17">
        <f>SUBTOTAL(3,$B$3:B1912)</f>
        <v>1910</v>
      </c>
      <c r="B1912" s="12" t="s">
        <v>37</v>
      </c>
      <c r="C1912" s="12" t="s">
        <v>241</v>
      </c>
      <c r="D1912" s="12" t="s">
        <v>7432</v>
      </c>
      <c r="E1912" s="12" t="s">
        <v>1909</v>
      </c>
    </row>
    <row r="1913" spans="1:5" ht="54.95" customHeight="1" x14ac:dyDescent="0.25">
      <c r="A1913" s="17">
        <f>SUBTOTAL(3,$B$3:B1913)</f>
        <v>1911</v>
      </c>
      <c r="B1913" s="12" t="s">
        <v>37</v>
      </c>
      <c r="C1913" s="12" t="s">
        <v>226</v>
      </c>
      <c r="D1913" s="12" t="s">
        <v>7433</v>
      </c>
      <c r="E1913" s="12" t="s">
        <v>1909</v>
      </c>
    </row>
    <row r="1914" spans="1:5" ht="54.95" customHeight="1" x14ac:dyDescent="0.25">
      <c r="A1914" s="17">
        <f>SUBTOTAL(3,$B$3:B1914)</f>
        <v>1912</v>
      </c>
      <c r="B1914" s="12" t="s">
        <v>37</v>
      </c>
      <c r="C1914" s="12" t="s">
        <v>224</v>
      </c>
      <c r="D1914" s="12" t="s">
        <v>7434</v>
      </c>
      <c r="E1914" s="12" t="s">
        <v>1909</v>
      </c>
    </row>
    <row r="1915" spans="1:5" ht="54.95" customHeight="1" x14ac:dyDescent="0.25">
      <c r="A1915" s="17">
        <f>SUBTOTAL(3,$B$3:B1915)</f>
        <v>1913</v>
      </c>
      <c r="B1915" s="12" t="s">
        <v>37</v>
      </c>
      <c r="C1915" s="12" t="s">
        <v>3560</v>
      </c>
      <c r="D1915" s="12" t="s">
        <v>7435</v>
      </c>
      <c r="E1915" s="12" t="s">
        <v>1859</v>
      </c>
    </row>
    <row r="1916" spans="1:5" ht="54.95" customHeight="1" x14ac:dyDescent="0.25">
      <c r="A1916" s="17">
        <f>SUBTOTAL(3,$B$3:B1916)</f>
        <v>1914</v>
      </c>
      <c r="B1916" s="12" t="s">
        <v>37</v>
      </c>
      <c r="C1916" s="12" t="s">
        <v>3568</v>
      </c>
      <c r="D1916" s="12" t="s">
        <v>7436</v>
      </c>
      <c r="E1916" s="12" t="s">
        <v>1859</v>
      </c>
    </row>
    <row r="1917" spans="1:5" ht="54.95" customHeight="1" x14ac:dyDescent="0.25">
      <c r="A1917" s="17">
        <f>SUBTOTAL(3,$B$3:B1917)</f>
        <v>1915</v>
      </c>
      <c r="B1917" s="12" t="s">
        <v>37</v>
      </c>
      <c r="C1917" s="12" t="s">
        <v>236</v>
      </c>
      <c r="D1917" s="12" t="s">
        <v>7437</v>
      </c>
      <c r="E1917" s="12" t="s">
        <v>1859</v>
      </c>
    </row>
    <row r="1918" spans="1:5" ht="54.95" customHeight="1" x14ac:dyDescent="0.25">
      <c r="A1918" s="17">
        <f>SUBTOTAL(3,$B$3:B1918)</f>
        <v>1916</v>
      </c>
      <c r="B1918" s="12" t="s">
        <v>37</v>
      </c>
      <c r="C1918" s="12" t="s">
        <v>226</v>
      </c>
      <c r="D1918" s="12" t="s">
        <v>7438</v>
      </c>
      <c r="E1918" s="12" t="s">
        <v>1859</v>
      </c>
    </row>
    <row r="1919" spans="1:5" ht="54.95" customHeight="1" x14ac:dyDescent="0.25">
      <c r="A1919" s="17">
        <f>SUBTOTAL(3,$B$3:B1919)</f>
        <v>1917</v>
      </c>
      <c r="B1919" s="12" t="s">
        <v>37</v>
      </c>
      <c r="C1919" s="12" t="s">
        <v>226</v>
      </c>
      <c r="D1919" s="12" t="s">
        <v>7439</v>
      </c>
      <c r="E1919" s="12" t="s">
        <v>1859</v>
      </c>
    </row>
    <row r="1920" spans="1:5" ht="54.95" customHeight="1" x14ac:dyDescent="0.25">
      <c r="A1920" s="17">
        <f>SUBTOTAL(3,$B$3:B1920)</f>
        <v>1918</v>
      </c>
      <c r="B1920" s="12" t="s">
        <v>37</v>
      </c>
      <c r="C1920" s="12" t="s">
        <v>235</v>
      </c>
      <c r="D1920" s="12" t="s">
        <v>7440</v>
      </c>
      <c r="E1920" s="12" t="s">
        <v>1859</v>
      </c>
    </row>
    <row r="1921" spans="1:5" ht="54.95" customHeight="1" x14ac:dyDescent="0.25">
      <c r="A1921" s="17">
        <f>SUBTOTAL(3,$B$3:B1921)</f>
        <v>1919</v>
      </c>
      <c r="B1921" s="12" t="s">
        <v>37</v>
      </c>
      <c r="C1921" s="12" t="s">
        <v>3560</v>
      </c>
      <c r="D1921" s="12" t="s">
        <v>7441</v>
      </c>
      <c r="E1921" s="12" t="s">
        <v>1860</v>
      </c>
    </row>
    <row r="1922" spans="1:5" ht="54.95" customHeight="1" x14ac:dyDescent="0.25">
      <c r="A1922" s="17">
        <f>SUBTOTAL(3,$B$3:B1922)</f>
        <v>1920</v>
      </c>
      <c r="B1922" s="12" t="s">
        <v>37</v>
      </c>
      <c r="C1922" s="12" t="s">
        <v>3568</v>
      </c>
      <c r="D1922" s="12" t="s">
        <v>7442</v>
      </c>
      <c r="E1922" s="12" t="s">
        <v>1860</v>
      </c>
    </row>
    <row r="1923" spans="1:5" ht="54.95" customHeight="1" x14ac:dyDescent="0.25">
      <c r="A1923" s="17">
        <f>SUBTOTAL(3,$B$3:B1923)</f>
        <v>1921</v>
      </c>
      <c r="B1923" s="12" t="s">
        <v>37</v>
      </c>
      <c r="C1923" s="12" t="s">
        <v>3568</v>
      </c>
      <c r="D1923" s="12" t="s">
        <v>7443</v>
      </c>
      <c r="E1923" s="12" t="s">
        <v>1860</v>
      </c>
    </row>
    <row r="1924" spans="1:5" ht="54.95" customHeight="1" x14ac:dyDescent="0.25">
      <c r="A1924" s="17">
        <f>SUBTOTAL(3,$B$3:B1924)</f>
        <v>1922</v>
      </c>
      <c r="B1924" s="12" t="s">
        <v>37</v>
      </c>
      <c r="C1924" s="12" t="s">
        <v>3568</v>
      </c>
      <c r="D1924" s="12" t="s">
        <v>7444</v>
      </c>
      <c r="E1924" s="12" t="s">
        <v>1860</v>
      </c>
    </row>
    <row r="1925" spans="1:5" ht="54.95" customHeight="1" x14ac:dyDescent="0.25">
      <c r="A1925" s="17">
        <f>SUBTOTAL(3,$B$3:B1925)</f>
        <v>1923</v>
      </c>
      <c r="B1925" s="12" t="s">
        <v>37</v>
      </c>
      <c r="C1925" s="12" t="s">
        <v>3568</v>
      </c>
      <c r="D1925" s="12" t="s">
        <v>7445</v>
      </c>
      <c r="E1925" s="12" t="s">
        <v>1860</v>
      </c>
    </row>
    <row r="1926" spans="1:5" ht="54.95" customHeight="1" x14ac:dyDescent="0.25">
      <c r="A1926" s="17">
        <f>SUBTOTAL(3,$B$3:B1926)</f>
        <v>1924</v>
      </c>
      <c r="B1926" s="12" t="s">
        <v>37</v>
      </c>
      <c r="C1926" s="12" t="s">
        <v>1944</v>
      </c>
      <c r="D1926" s="12" t="s">
        <v>7446</v>
      </c>
      <c r="E1926" s="12" t="s">
        <v>1860</v>
      </c>
    </row>
    <row r="1927" spans="1:5" ht="54.95" customHeight="1" x14ac:dyDescent="0.25">
      <c r="A1927" s="17">
        <f>SUBTOTAL(3,$B$3:B1927)</f>
        <v>1925</v>
      </c>
      <c r="B1927" s="12" t="s">
        <v>37</v>
      </c>
      <c r="C1927" s="12" t="s">
        <v>3568</v>
      </c>
      <c r="D1927" s="12" t="s">
        <v>7447</v>
      </c>
      <c r="E1927" s="12" t="s">
        <v>1860</v>
      </c>
    </row>
    <row r="1928" spans="1:5" ht="54.95" customHeight="1" x14ac:dyDescent="0.25">
      <c r="A1928" s="17">
        <f>SUBTOTAL(3,$B$3:B1928)</f>
        <v>1926</v>
      </c>
      <c r="B1928" s="12" t="s">
        <v>37</v>
      </c>
      <c r="C1928" s="12" t="s">
        <v>3568</v>
      </c>
      <c r="D1928" s="12" t="s">
        <v>7448</v>
      </c>
      <c r="E1928" s="12" t="s">
        <v>1860</v>
      </c>
    </row>
    <row r="1929" spans="1:5" ht="54.95" customHeight="1" x14ac:dyDescent="0.25">
      <c r="A1929" s="17">
        <f>SUBTOTAL(3,$B$3:B1929)</f>
        <v>1927</v>
      </c>
      <c r="B1929" s="12" t="s">
        <v>37</v>
      </c>
      <c r="C1929" s="12" t="s">
        <v>226</v>
      </c>
      <c r="D1929" s="12" t="s">
        <v>7449</v>
      </c>
      <c r="E1929" s="12" t="s">
        <v>1860</v>
      </c>
    </row>
    <row r="1930" spans="1:5" ht="54.95" customHeight="1" x14ac:dyDescent="0.25">
      <c r="A1930" s="17">
        <f>SUBTOTAL(3,$B$3:B1930)</f>
        <v>1928</v>
      </c>
      <c r="B1930" s="12" t="s">
        <v>37</v>
      </c>
      <c r="C1930" s="12" t="s">
        <v>226</v>
      </c>
      <c r="D1930" s="12" t="s">
        <v>7450</v>
      </c>
      <c r="E1930" s="12" t="s">
        <v>1860</v>
      </c>
    </row>
    <row r="1931" spans="1:5" ht="54.95" customHeight="1" x14ac:dyDescent="0.25">
      <c r="A1931" s="17">
        <f>SUBTOTAL(3,$B$3:B1931)</f>
        <v>1929</v>
      </c>
      <c r="B1931" s="12" t="s">
        <v>37</v>
      </c>
      <c r="C1931" s="12" t="s">
        <v>226</v>
      </c>
      <c r="D1931" s="12" t="s">
        <v>7451</v>
      </c>
      <c r="E1931" s="12" t="s">
        <v>1860</v>
      </c>
    </row>
    <row r="1932" spans="1:5" ht="54.95" customHeight="1" x14ac:dyDescent="0.25">
      <c r="A1932" s="17">
        <f>SUBTOTAL(3,$B$3:B1932)</f>
        <v>1930</v>
      </c>
      <c r="B1932" s="12" t="s">
        <v>37</v>
      </c>
      <c r="C1932" s="12" t="s">
        <v>226</v>
      </c>
      <c r="D1932" s="12" t="s">
        <v>7452</v>
      </c>
      <c r="E1932" s="12" t="s">
        <v>1860</v>
      </c>
    </row>
    <row r="1933" spans="1:5" ht="54.95" customHeight="1" x14ac:dyDescent="0.25">
      <c r="A1933" s="17">
        <f>SUBTOTAL(3,$B$3:B1933)</f>
        <v>1931</v>
      </c>
      <c r="B1933" s="12" t="s">
        <v>37</v>
      </c>
      <c r="C1933" s="12" t="s">
        <v>224</v>
      </c>
      <c r="D1933" s="12" t="s">
        <v>7453</v>
      </c>
      <c r="E1933" s="12" t="s">
        <v>1860</v>
      </c>
    </row>
    <row r="1934" spans="1:5" ht="54.95" customHeight="1" x14ac:dyDescent="0.25">
      <c r="A1934" s="17">
        <f>SUBTOTAL(3,$B$3:B1934)</f>
        <v>1932</v>
      </c>
      <c r="B1934" s="12" t="s">
        <v>38</v>
      </c>
      <c r="C1934" s="12" t="s">
        <v>3570</v>
      </c>
      <c r="D1934" s="12" t="s">
        <v>7454</v>
      </c>
      <c r="E1934" s="12" t="s">
        <v>1876</v>
      </c>
    </row>
    <row r="1935" spans="1:5" ht="54.95" customHeight="1" x14ac:dyDescent="0.25">
      <c r="A1935" s="17">
        <f>SUBTOTAL(3,$B$3:B1935)</f>
        <v>1933</v>
      </c>
      <c r="B1935" s="12" t="s">
        <v>38</v>
      </c>
      <c r="C1935" s="12" t="s">
        <v>3570</v>
      </c>
      <c r="D1935" s="12" t="s">
        <v>7455</v>
      </c>
      <c r="E1935" s="12" t="s">
        <v>1898</v>
      </c>
    </row>
    <row r="1936" spans="1:5" ht="54.95" customHeight="1" x14ac:dyDescent="0.25">
      <c r="A1936" s="17">
        <f>SUBTOTAL(3,$B$3:B1936)</f>
        <v>1934</v>
      </c>
      <c r="B1936" s="12" t="s">
        <v>38</v>
      </c>
      <c r="C1936" s="12" t="s">
        <v>3570</v>
      </c>
      <c r="D1936" s="12" t="s">
        <v>7456</v>
      </c>
      <c r="E1936" s="12" t="s">
        <v>1906</v>
      </c>
    </row>
    <row r="1937" spans="1:5" ht="54.95" customHeight="1" x14ac:dyDescent="0.25">
      <c r="A1937" s="17">
        <f>SUBTOTAL(3,$B$3:B1937)</f>
        <v>1935</v>
      </c>
      <c r="B1937" s="12" t="s">
        <v>38</v>
      </c>
      <c r="C1937" s="12" t="s">
        <v>243</v>
      </c>
      <c r="D1937" s="12" t="s">
        <v>7457</v>
      </c>
      <c r="E1937" s="12" t="s">
        <v>1906</v>
      </c>
    </row>
    <row r="1938" spans="1:5" ht="54.95" customHeight="1" x14ac:dyDescent="0.25">
      <c r="A1938" s="17">
        <f>SUBTOTAL(3,$B$3:B1938)</f>
        <v>1936</v>
      </c>
      <c r="B1938" s="12" t="s">
        <v>38</v>
      </c>
      <c r="C1938" s="12" t="s">
        <v>3570</v>
      </c>
      <c r="D1938" s="12" t="s">
        <v>7458</v>
      </c>
      <c r="E1938" s="12" t="s">
        <v>1904</v>
      </c>
    </row>
    <row r="1939" spans="1:5" ht="54.95" customHeight="1" x14ac:dyDescent="0.25">
      <c r="A1939" s="17">
        <f>SUBTOTAL(3,$B$3:B1939)</f>
        <v>1937</v>
      </c>
      <c r="B1939" s="12" t="s">
        <v>38</v>
      </c>
      <c r="C1939" s="12" t="s">
        <v>3570</v>
      </c>
      <c r="D1939" s="12" t="s">
        <v>7459</v>
      </c>
      <c r="E1939" s="12" t="s">
        <v>1904</v>
      </c>
    </row>
    <row r="1940" spans="1:5" ht="54.95" customHeight="1" x14ac:dyDescent="0.25">
      <c r="A1940" s="17">
        <f>SUBTOTAL(3,$B$3:B1940)</f>
        <v>1938</v>
      </c>
      <c r="B1940" s="12" t="s">
        <v>38</v>
      </c>
      <c r="C1940" s="12" t="s">
        <v>243</v>
      </c>
      <c r="D1940" s="12" t="s">
        <v>7460</v>
      </c>
      <c r="E1940" s="12" t="s">
        <v>1909</v>
      </c>
    </row>
    <row r="1941" spans="1:5" ht="54.95" customHeight="1" x14ac:dyDescent="0.25">
      <c r="A1941" s="17">
        <f>SUBTOTAL(3,$B$3:B1941)</f>
        <v>1939</v>
      </c>
      <c r="B1941" s="12" t="s">
        <v>38</v>
      </c>
      <c r="C1941" s="12" t="s">
        <v>3570</v>
      </c>
      <c r="D1941" s="12" t="s">
        <v>7461</v>
      </c>
      <c r="E1941" s="12" t="s">
        <v>1859</v>
      </c>
    </row>
    <row r="1942" spans="1:5" ht="54.95" customHeight="1" x14ac:dyDescent="0.25">
      <c r="A1942" s="17">
        <f>SUBTOTAL(3,$B$3:B1942)</f>
        <v>1940</v>
      </c>
      <c r="B1942" s="12" t="s">
        <v>38</v>
      </c>
      <c r="C1942" s="12" t="s">
        <v>243</v>
      </c>
      <c r="D1942" s="12" t="s">
        <v>7462</v>
      </c>
      <c r="E1942" s="12" t="s">
        <v>1859</v>
      </c>
    </row>
    <row r="1943" spans="1:5" ht="54.95" customHeight="1" x14ac:dyDescent="0.25">
      <c r="A1943" s="17">
        <f>SUBTOTAL(3,$B$3:B1943)</f>
        <v>1941</v>
      </c>
      <c r="B1943" s="12" t="s">
        <v>23</v>
      </c>
      <c r="C1943" s="12" t="s">
        <v>244</v>
      </c>
      <c r="D1943" s="12" t="s">
        <v>7463</v>
      </c>
      <c r="E1943" s="12" t="s">
        <v>3508</v>
      </c>
    </row>
    <row r="1944" spans="1:5" ht="54.95" customHeight="1" x14ac:dyDescent="0.25">
      <c r="A1944" s="17">
        <f>SUBTOTAL(3,$B$3:B1944)</f>
        <v>1942</v>
      </c>
      <c r="B1944" s="12" t="s">
        <v>23</v>
      </c>
      <c r="C1944" s="12" t="s">
        <v>244</v>
      </c>
      <c r="D1944" s="12" t="s">
        <v>7464</v>
      </c>
      <c r="E1944" s="12" t="s">
        <v>1907</v>
      </c>
    </row>
    <row r="1945" spans="1:5" ht="54.95" customHeight="1" x14ac:dyDescent="0.25">
      <c r="A1945" s="17">
        <f>SUBTOTAL(3,$B$3:B1945)</f>
        <v>1943</v>
      </c>
      <c r="B1945" s="12" t="s">
        <v>23</v>
      </c>
      <c r="C1945" s="12" t="s">
        <v>244</v>
      </c>
      <c r="D1945" s="12" t="s">
        <v>7465</v>
      </c>
      <c r="E1945" s="12" t="s">
        <v>1902</v>
      </c>
    </row>
    <row r="1946" spans="1:5" ht="54.95" customHeight="1" x14ac:dyDescent="0.25">
      <c r="A1946" s="17">
        <f>SUBTOTAL(3,$B$3:B1946)</f>
        <v>1944</v>
      </c>
      <c r="B1946" s="12" t="s">
        <v>23</v>
      </c>
      <c r="C1946" s="12" t="s">
        <v>244</v>
      </c>
      <c r="D1946" s="12" t="s">
        <v>7466</v>
      </c>
      <c r="E1946" s="12" t="s">
        <v>1902</v>
      </c>
    </row>
    <row r="1947" spans="1:5" ht="54.95" customHeight="1" x14ac:dyDescent="0.25">
      <c r="A1947" s="17">
        <f>SUBTOTAL(3,$B$3:B1947)</f>
        <v>1945</v>
      </c>
      <c r="B1947" s="12" t="s">
        <v>23</v>
      </c>
      <c r="C1947" s="12" t="s">
        <v>244</v>
      </c>
      <c r="D1947" s="12" t="s">
        <v>7467</v>
      </c>
      <c r="E1947" s="12" t="s">
        <v>1902</v>
      </c>
    </row>
    <row r="1948" spans="1:5" ht="54.95" customHeight="1" x14ac:dyDescent="0.25">
      <c r="A1948" s="17">
        <f>SUBTOTAL(3,$B$3:B1948)</f>
        <v>1946</v>
      </c>
      <c r="B1948" s="12" t="s">
        <v>23</v>
      </c>
      <c r="C1948" s="12" t="s">
        <v>244</v>
      </c>
      <c r="D1948" s="12" t="s">
        <v>7468</v>
      </c>
      <c r="E1948" s="12" t="s">
        <v>1874</v>
      </c>
    </row>
    <row r="1949" spans="1:5" ht="54.95" customHeight="1" x14ac:dyDescent="0.25">
      <c r="A1949" s="17">
        <f>SUBTOTAL(3,$B$3:B1949)</f>
        <v>1947</v>
      </c>
      <c r="B1949" s="12" t="s">
        <v>23</v>
      </c>
      <c r="C1949" s="12" t="s">
        <v>244</v>
      </c>
      <c r="D1949" s="12" t="s">
        <v>7469</v>
      </c>
      <c r="E1949" s="12" t="s">
        <v>1879</v>
      </c>
    </row>
    <row r="1950" spans="1:5" ht="54.95" customHeight="1" x14ac:dyDescent="0.25">
      <c r="A1950" s="17">
        <f>SUBTOTAL(3,$B$3:B1950)</f>
        <v>1947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1947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1947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1947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1947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1947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1947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1947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1947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1947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1947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1947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1947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1947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1947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1947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1947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1947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1947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1947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1947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1947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1947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1947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1947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1947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1947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1947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1947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1947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1947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1947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1947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1947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1947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1947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1947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1947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1947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1947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1947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1947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1947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1947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1947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1947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1947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1947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1947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1947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1947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1947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1947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1947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1947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1947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1947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1947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1947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1947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1947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1947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1947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1947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1947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1947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1947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1947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1947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1947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1947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1947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1947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1947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1947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1947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1947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1947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1947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1947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1947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1947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1947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1947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1947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1947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1947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1947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1947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1947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1947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1947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1947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1947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1947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1947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1947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1947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1947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1947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1947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1947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1947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1947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1947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1947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1947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1947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1947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1947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1947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1947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1947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1947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1947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1947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1947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1947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1947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1947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1947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1947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1947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1947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1947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1947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1947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1947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1947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1947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1947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1947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1947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1947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1947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1947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1947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1947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1947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1947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1947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1947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1947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1947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1947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1947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1947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1947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1947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1947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1947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1947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1947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1947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1947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1947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1947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1947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1947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1947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1947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1947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1947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1947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1947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1947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1947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1947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1947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1947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1947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1947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1947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1947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1947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1947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1947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1947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1947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1947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1947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1947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1947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1947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1947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1947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1947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1947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1947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1947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1947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1947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1947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1947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1947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1947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1947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1947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1947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1947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1947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1947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1947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1947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1947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1947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1947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1947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1947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1947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1947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1947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1947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1947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1947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1947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1947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1947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1947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1947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1947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1947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1947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1947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1947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1947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1947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1947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1947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1947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1947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1947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1947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1947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1947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1947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1947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1947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1947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1947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1947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1947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1947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1947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1947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1947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1947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1947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1947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1947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1947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1947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1947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1947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1947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1947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1947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1947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1947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1947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1947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1947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1947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1947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1947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1947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1947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1947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1947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1947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1947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1947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1947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1947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1947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1947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1947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1947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1947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1947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1947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1947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1947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1947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1947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1947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1947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1947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1947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1947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1947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1947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1947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1947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1947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1947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1947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1947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1947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1947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1947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1947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1947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1947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1947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1947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1947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1947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1947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1947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1947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1947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1947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1947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1947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1947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1947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1947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1947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1947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1947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1947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1947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1947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1947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1947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1947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1947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1947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1947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1947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1947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1947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1947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1947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1947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1947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1947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1947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1947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1947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1947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1947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1947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1947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1947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1947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1947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1947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1947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1947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1947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1947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1947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1947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1947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1947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1947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1947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1947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1947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1947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1947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1947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1947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1947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1947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1947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1947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1947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1947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1947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1947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1947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1947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1947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1947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1947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1947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1947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1947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1947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1947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1947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1947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1947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1947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1947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1947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1947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1947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1947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1947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1947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1947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1947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1947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1947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1947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1947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1947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1947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1947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1947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1947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1947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1947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1947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1947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1947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1947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1947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1947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1947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1947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1947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1947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1947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1947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1947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1947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1947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1947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1947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1947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1947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1947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1947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1947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1947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1947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1947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1947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1947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1947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1947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1947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1947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1947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1947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1947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1947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1947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1947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1947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1947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1947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1947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1947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1947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1947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1947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1947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1947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1947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1947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1947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1947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1947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1947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1947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1947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1947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1947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1947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1947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1947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1947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1947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1947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1947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1947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1947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1947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1947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1947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1947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1947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1947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1947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1947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1947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1947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1947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1947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1947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1947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1947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1947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1947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1947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1947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1947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1947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1947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1947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1947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1947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1947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1947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1947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1947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1947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1947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1947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1947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1947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1947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1947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1947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1947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1947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1947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1947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1947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1947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1947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1947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1947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1947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1947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1947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1947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1947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1947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1947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1947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1947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1947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1947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1947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1947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1947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1947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1947</v>
      </c>
      <c r="B2484" s="22"/>
      <c r="C2484" s="22"/>
      <c r="D2484" s="22"/>
      <c r="E2484" s="22"/>
    </row>
    <row r="2485" spans="1:5" ht="54.95" customHeight="1" x14ac:dyDescent="0.25">
      <c r="A2485" s="17">
        <f>SUBTOTAL(3,$B$3:B2485)</f>
        <v>1947</v>
      </c>
      <c r="B2485" s="22"/>
      <c r="C2485" s="22"/>
      <c r="D2485" s="22"/>
      <c r="E2485" s="22"/>
    </row>
    <row r="2486" spans="1:5" ht="54.95" customHeight="1" x14ac:dyDescent="0.25">
      <c r="A2486" s="17">
        <f>SUBTOTAL(3,$B$3:B2486)</f>
        <v>1947</v>
      </c>
      <c r="B2486" s="22"/>
      <c r="C2486" s="22"/>
      <c r="D2486" s="22"/>
      <c r="E2486" s="22"/>
    </row>
    <row r="2487" spans="1:5" ht="54.95" customHeight="1" x14ac:dyDescent="0.25">
      <c r="A2487" s="17">
        <f>SUBTOTAL(3,$B$3:B2487)</f>
        <v>1947</v>
      </c>
      <c r="B2487" s="22"/>
      <c r="C2487" s="22"/>
      <c r="D2487" s="22"/>
      <c r="E2487" s="22"/>
    </row>
    <row r="2488" spans="1:5" ht="54.95" customHeight="1" x14ac:dyDescent="0.25">
      <c r="A2488" s="17">
        <f>SUBTOTAL(3,$B$3:B2488)</f>
        <v>1947</v>
      </c>
      <c r="B2488" s="22"/>
      <c r="C2488" s="22"/>
      <c r="D2488" s="22"/>
      <c r="E2488" s="22"/>
    </row>
    <row r="2489" spans="1:5" ht="54.95" customHeight="1" x14ac:dyDescent="0.25">
      <c r="A2489" s="17">
        <f>SUBTOTAL(3,$B$3:B2489)</f>
        <v>1947</v>
      </c>
      <c r="B2489" s="22"/>
      <c r="C2489" s="22"/>
      <c r="D2489" s="22"/>
      <c r="E2489" s="22"/>
    </row>
    <row r="2490" spans="1:5" ht="54.95" customHeight="1" x14ac:dyDescent="0.25">
      <c r="A2490" s="17">
        <f>SUBTOTAL(3,$B$3:B2490)</f>
        <v>1947</v>
      </c>
      <c r="B2490" s="22"/>
      <c r="C2490" s="22"/>
      <c r="D2490" s="22"/>
      <c r="E2490" s="22"/>
    </row>
    <row r="2491" spans="1:5" ht="54.95" customHeight="1" x14ac:dyDescent="0.25">
      <c r="A2491" s="17">
        <f>SUBTOTAL(3,$B$3:B2491)</f>
        <v>1947</v>
      </c>
      <c r="B2491" s="22"/>
      <c r="C2491" s="22"/>
      <c r="D2491" s="22"/>
      <c r="E2491" s="22"/>
    </row>
    <row r="2492" spans="1:5" ht="54.95" customHeight="1" x14ac:dyDescent="0.25">
      <c r="A2492" s="17">
        <f>SUBTOTAL(3,$B$3:B2492)</f>
        <v>1947</v>
      </c>
      <c r="B2492" s="22"/>
      <c r="C2492" s="22"/>
      <c r="D2492" s="22"/>
      <c r="E2492" s="22"/>
    </row>
    <row r="2493" spans="1:5" ht="54.95" customHeight="1" x14ac:dyDescent="0.25">
      <c r="A2493" s="17">
        <f>SUBTOTAL(3,$B$3:B2493)</f>
        <v>1947</v>
      </c>
      <c r="B2493" s="22"/>
      <c r="C2493" s="22"/>
      <c r="D2493" s="22"/>
      <c r="E2493" s="22"/>
    </row>
    <row r="2494" spans="1:5" ht="54.95" customHeight="1" x14ac:dyDescent="0.25">
      <c r="A2494" s="17">
        <f>SUBTOTAL(3,$B$3:B2494)</f>
        <v>1947</v>
      </c>
      <c r="B2494" s="22"/>
      <c r="C2494" s="22"/>
      <c r="D2494" s="22"/>
      <c r="E2494" s="22"/>
    </row>
    <row r="2495" spans="1:5" ht="54.95" customHeight="1" x14ac:dyDescent="0.25">
      <c r="A2495" s="17">
        <f>SUBTOTAL(3,$B$3:B2495)</f>
        <v>1947</v>
      </c>
      <c r="B2495" s="22"/>
      <c r="C2495" s="22"/>
      <c r="D2495" s="22"/>
      <c r="E2495" s="22"/>
    </row>
    <row r="2496" spans="1:5" ht="54.95" customHeight="1" x14ac:dyDescent="0.25">
      <c r="A2496" s="17">
        <f>SUBTOTAL(3,$B$3:B2496)</f>
        <v>1947</v>
      </c>
      <c r="B2496" s="22"/>
      <c r="C2496" s="22"/>
      <c r="D2496" s="22"/>
      <c r="E2496" s="22"/>
    </row>
    <row r="2497" spans="1:5" ht="54.95" customHeight="1" x14ac:dyDescent="0.25">
      <c r="A2497" s="17">
        <f>SUBTOTAL(3,$B$3:B2497)</f>
        <v>1947</v>
      </c>
      <c r="B2497" s="22"/>
      <c r="C2497" s="22"/>
      <c r="D2497" s="22"/>
      <c r="E2497" s="22"/>
    </row>
    <row r="2498" spans="1:5" ht="54.95" customHeight="1" x14ac:dyDescent="0.25">
      <c r="A2498" s="17">
        <f>SUBTOTAL(3,$B$3:B2498)</f>
        <v>1947</v>
      </c>
      <c r="B2498" s="22"/>
      <c r="C2498" s="22"/>
      <c r="D2498" s="22"/>
      <c r="E2498" s="22"/>
    </row>
    <row r="2499" spans="1:5" ht="54.95" customHeight="1" x14ac:dyDescent="0.25">
      <c r="A2499" s="17">
        <f>SUBTOTAL(3,$B$3:B2499)</f>
        <v>1947</v>
      </c>
      <c r="B2499" s="22"/>
      <c r="C2499" s="22"/>
      <c r="D2499" s="22"/>
      <c r="E2499" s="22"/>
    </row>
    <row r="2500" spans="1:5" ht="54.95" customHeight="1" x14ac:dyDescent="0.25">
      <c r="A2500" s="17">
        <f>SUBTOTAL(3,$B$3:B2500)</f>
        <v>1947</v>
      </c>
      <c r="B2500" s="22"/>
      <c r="C2500" s="22"/>
      <c r="D2500" s="22"/>
      <c r="E2500" s="22"/>
    </row>
    <row r="2501" spans="1:5" ht="54.95" customHeight="1" x14ac:dyDescent="0.25">
      <c r="A2501" s="17">
        <f>SUBTOTAL(3,$B$3:B2501)</f>
        <v>1947</v>
      </c>
      <c r="B2501" s="22"/>
      <c r="C2501" s="22"/>
      <c r="D2501" s="22"/>
      <c r="E2501" s="22"/>
    </row>
    <row r="2502" spans="1:5" ht="54.95" customHeight="1" x14ac:dyDescent="0.25">
      <c r="A2502" s="17">
        <f>SUBTOTAL(3,$B$3:B2502)</f>
        <v>1947</v>
      </c>
      <c r="B2502" s="22"/>
      <c r="C2502" s="22"/>
      <c r="D2502" s="22"/>
      <c r="E2502" s="22"/>
    </row>
    <row r="2503" spans="1:5" ht="54.95" customHeight="1" x14ac:dyDescent="0.25">
      <c r="A2503" s="17">
        <f>SUBTOTAL(3,$B$3:B2503)</f>
        <v>1947</v>
      </c>
      <c r="B2503" s="22"/>
      <c r="C2503" s="22"/>
      <c r="D2503" s="22"/>
      <c r="E2503" s="22"/>
    </row>
    <row r="2504" spans="1:5" ht="54.95" customHeight="1" x14ac:dyDescent="0.25">
      <c r="A2504" s="17">
        <f>SUBTOTAL(3,$B$3:B2504)</f>
        <v>1947</v>
      </c>
      <c r="B2504" s="22"/>
      <c r="C2504" s="22"/>
      <c r="D2504" s="22"/>
      <c r="E2504" s="22"/>
    </row>
    <row r="2505" spans="1:5" ht="54.95" customHeight="1" x14ac:dyDescent="0.25">
      <c r="A2505" s="17">
        <f>SUBTOTAL(3,$B$3:B2505)</f>
        <v>1947</v>
      </c>
      <c r="B2505" s="22"/>
      <c r="C2505" s="22"/>
      <c r="D2505" s="22"/>
      <c r="E2505" s="22"/>
    </row>
    <row r="2506" spans="1:5" ht="54.95" customHeight="1" x14ac:dyDescent="0.25">
      <c r="A2506" s="17">
        <f>SUBTOTAL(3,$B$3:B2506)</f>
        <v>1947</v>
      </c>
      <c r="B2506" s="22"/>
      <c r="C2506" s="22"/>
      <c r="D2506" s="22"/>
      <c r="E2506" s="22"/>
    </row>
    <row r="2507" spans="1:5" ht="54.95" customHeight="1" x14ac:dyDescent="0.25">
      <c r="A2507" s="17">
        <f>SUBTOTAL(3,$B$3:B2507)</f>
        <v>1947</v>
      </c>
      <c r="B2507" s="22"/>
      <c r="C2507" s="22"/>
      <c r="D2507" s="22"/>
      <c r="E2507" s="22"/>
    </row>
    <row r="2508" spans="1:5" ht="54.95" customHeight="1" x14ac:dyDescent="0.25">
      <c r="A2508" s="17">
        <f>SUBTOTAL(3,$B$3:B2508)</f>
        <v>1947</v>
      </c>
      <c r="B2508" s="22"/>
      <c r="C2508" s="22"/>
      <c r="D2508" s="22"/>
      <c r="E2508" s="22"/>
    </row>
    <row r="2509" spans="1:5" ht="54.95" customHeight="1" x14ac:dyDescent="0.25">
      <c r="A2509" s="17">
        <f>SUBTOTAL(3,$B$3:B2509)</f>
        <v>1947</v>
      </c>
      <c r="B2509" s="22"/>
      <c r="C2509" s="22"/>
      <c r="D2509" s="22"/>
      <c r="E2509" s="22"/>
    </row>
    <row r="2510" spans="1:5" ht="54.95" customHeight="1" x14ac:dyDescent="0.25">
      <c r="A2510" s="17">
        <f>SUBTOTAL(3,$B$3:B2510)</f>
        <v>1947</v>
      </c>
      <c r="B2510" s="22"/>
      <c r="C2510" s="22"/>
      <c r="D2510" s="22"/>
      <c r="E2510" s="22"/>
    </row>
    <row r="2511" spans="1:5" ht="54.95" customHeight="1" x14ac:dyDescent="0.25">
      <c r="A2511" s="17">
        <f>SUBTOTAL(3,$B$3:B2511)</f>
        <v>1947</v>
      </c>
      <c r="B2511" s="22"/>
      <c r="C2511" s="22"/>
      <c r="D2511" s="22"/>
      <c r="E2511" s="22"/>
    </row>
    <row r="2512" spans="1:5" ht="54.95" customHeight="1" x14ac:dyDescent="0.25">
      <c r="A2512" s="17">
        <f>SUBTOTAL(3,$B$3:B2512)</f>
        <v>1947</v>
      </c>
      <c r="B2512" s="22"/>
      <c r="C2512" s="22"/>
      <c r="D2512" s="22"/>
      <c r="E2512" s="22"/>
    </row>
    <row r="2513" spans="1:5" ht="54.95" customHeight="1" x14ac:dyDescent="0.25">
      <c r="A2513" s="17">
        <f>SUBTOTAL(3,$B$3:B2513)</f>
        <v>1947</v>
      </c>
      <c r="B2513" s="22"/>
      <c r="C2513" s="22"/>
      <c r="D2513" s="22"/>
      <c r="E2513" s="22"/>
    </row>
    <row r="2514" spans="1:5" ht="54.95" customHeight="1" x14ac:dyDescent="0.25">
      <c r="A2514" s="17">
        <f>SUBTOTAL(3,$B$3:B2514)</f>
        <v>1947</v>
      </c>
      <c r="B2514" s="22"/>
      <c r="C2514" s="22"/>
      <c r="D2514" s="22"/>
      <c r="E2514" s="22"/>
    </row>
    <row r="2515" spans="1:5" ht="54.95" customHeight="1" x14ac:dyDescent="0.25">
      <c r="A2515" s="17">
        <f>SUBTOTAL(3,$B$3:B2515)</f>
        <v>1947</v>
      </c>
      <c r="B2515" s="22"/>
      <c r="C2515" s="22"/>
      <c r="D2515" s="22"/>
      <c r="E2515" s="22"/>
    </row>
    <row r="2516" spans="1:5" ht="54.95" customHeight="1" x14ac:dyDescent="0.25">
      <c r="A2516" s="17">
        <f>SUBTOTAL(3,$B$3:B2516)</f>
        <v>1947</v>
      </c>
      <c r="B2516" s="22"/>
      <c r="C2516" s="22"/>
      <c r="D2516" s="22"/>
      <c r="E2516" s="22"/>
    </row>
    <row r="2517" spans="1:5" ht="54.95" customHeight="1" x14ac:dyDescent="0.25">
      <c r="A2517" s="17">
        <f>SUBTOTAL(3,$B$3:B2517)</f>
        <v>1947</v>
      </c>
      <c r="B2517" s="22"/>
      <c r="C2517" s="22"/>
      <c r="D2517" s="22"/>
      <c r="E2517" s="22"/>
    </row>
    <row r="2518" spans="1:5" ht="54.95" customHeight="1" x14ac:dyDescent="0.25">
      <c r="A2518" s="17">
        <f>SUBTOTAL(3,$B$3:B2518)</f>
        <v>1947</v>
      </c>
      <c r="B2518" s="22"/>
      <c r="C2518" s="22"/>
      <c r="D2518" s="22"/>
      <c r="E2518" s="22"/>
    </row>
    <row r="2519" spans="1:5" ht="54.95" customHeight="1" x14ac:dyDescent="0.25">
      <c r="A2519" s="17">
        <f>SUBTOTAL(3,$B$3:B2519)</f>
        <v>1947</v>
      </c>
      <c r="B2519" s="22"/>
      <c r="C2519" s="22"/>
      <c r="D2519" s="22"/>
      <c r="E2519" s="22"/>
    </row>
    <row r="2520" spans="1:5" ht="54.95" customHeight="1" x14ac:dyDescent="0.25">
      <c r="A2520" s="17">
        <f>SUBTOTAL(3,$B$3:B2520)</f>
        <v>1947</v>
      </c>
      <c r="B2520" s="22"/>
      <c r="C2520" s="22"/>
      <c r="D2520" s="22"/>
      <c r="E2520" s="22"/>
    </row>
    <row r="2521" spans="1:5" ht="54.95" customHeight="1" x14ac:dyDescent="0.25">
      <c r="A2521" s="17">
        <f>SUBTOTAL(3,$B$3:B2521)</f>
        <v>1947</v>
      </c>
      <c r="B2521" s="22"/>
      <c r="C2521" s="22"/>
      <c r="D2521" s="22"/>
      <c r="E2521" s="22"/>
    </row>
    <row r="2522" spans="1:5" ht="54.95" customHeight="1" x14ac:dyDescent="0.25">
      <c r="A2522" s="17">
        <f>SUBTOTAL(3,$B$3:B2522)</f>
        <v>1947</v>
      </c>
      <c r="B2522" s="22"/>
      <c r="C2522" s="22"/>
      <c r="D2522" s="22"/>
      <c r="E2522" s="22"/>
    </row>
    <row r="2523" spans="1:5" ht="54.95" customHeight="1" x14ac:dyDescent="0.25">
      <c r="A2523" s="17">
        <f>SUBTOTAL(3,$B$3:B2523)</f>
        <v>1947</v>
      </c>
      <c r="B2523" s="22"/>
      <c r="C2523" s="22"/>
      <c r="D2523" s="22"/>
      <c r="E2523" s="22"/>
    </row>
    <row r="2524" spans="1:5" ht="54.95" customHeight="1" x14ac:dyDescent="0.25">
      <c r="A2524" s="17">
        <f>SUBTOTAL(3,$B$3:B2524)</f>
        <v>1947</v>
      </c>
      <c r="B2524" s="22"/>
      <c r="C2524" s="22"/>
      <c r="D2524" s="22"/>
      <c r="E2524" s="22"/>
    </row>
    <row r="2525" spans="1:5" ht="54.95" customHeight="1" x14ac:dyDescent="0.25">
      <c r="A2525" s="17">
        <f>SUBTOTAL(3,$B$3:B2525)</f>
        <v>1947</v>
      </c>
      <c r="B2525" s="22"/>
      <c r="C2525" s="22"/>
      <c r="D2525" s="22"/>
      <c r="E2525" s="22"/>
    </row>
    <row r="2526" spans="1:5" ht="54.95" customHeight="1" x14ac:dyDescent="0.25">
      <c r="A2526" s="17">
        <f>SUBTOTAL(3,$B$3:B2526)</f>
        <v>1947</v>
      </c>
      <c r="B2526" s="22"/>
      <c r="C2526" s="22"/>
      <c r="D2526" s="22"/>
      <c r="E2526" s="22"/>
    </row>
    <row r="2527" spans="1:5" ht="54.95" customHeight="1" x14ac:dyDescent="0.25">
      <c r="A2527" s="17">
        <f>SUBTOTAL(3,$B$3:B2527)</f>
        <v>1947</v>
      </c>
      <c r="B2527" s="22"/>
      <c r="C2527" s="22"/>
      <c r="D2527" s="22"/>
      <c r="E2527" s="22"/>
    </row>
    <row r="2528" spans="1:5" ht="54.95" customHeight="1" x14ac:dyDescent="0.25">
      <c r="A2528" s="17">
        <f>SUBTOTAL(3,$B$3:B2528)</f>
        <v>1947</v>
      </c>
      <c r="B2528" s="22"/>
      <c r="C2528" s="22"/>
      <c r="D2528" s="22"/>
      <c r="E2528" s="22"/>
    </row>
    <row r="2529" spans="1:5" ht="54.95" customHeight="1" x14ac:dyDescent="0.25">
      <c r="A2529" s="17">
        <f>SUBTOTAL(3,$B$3:B2529)</f>
        <v>1947</v>
      </c>
      <c r="B2529" s="22"/>
      <c r="C2529" s="22"/>
      <c r="D2529" s="22"/>
      <c r="E2529" s="22"/>
    </row>
    <row r="2530" spans="1:5" ht="54.95" customHeight="1" x14ac:dyDescent="0.25">
      <c r="A2530" s="17">
        <f>SUBTOTAL(3,$B$3:B2530)</f>
        <v>1947</v>
      </c>
      <c r="B2530" s="22"/>
      <c r="C2530" s="22"/>
      <c r="D2530" s="22"/>
      <c r="E2530" s="22"/>
    </row>
    <row r="2531" spans="1:5" ht="54.95" customHeight="1" x14ac:dyDescent="0.25">
      <c r="A2531" s="17">
        <f>SUBTOTAL(3,$B$3:B2531)</f>
        <v>1947</v>
      </c>
      <c r="B2531" s="22"/>
      <c r="C2531" s="22"/>
      <c r="D2531" s="22"/>
      <c r="E2531" s="22"/>
    </row>
    <row r="2532" spans="1:5" ht="54.95" customHeight="1" x14ac:dyDescent="0.25">
      <c r="A2532" s="17">
        <f>SUBTOTAL(3,$B$3:B2532)</f>
        <v>1947</v>
      </c>
      <c r="B2532" s="22"/>
      <c r="C2532" s="22"/>
      <c r="D2532" s="22"/>
      <c r="E2532" s="22"/>
    </row>
    <row r="2533" spans="1:5" ht="54.95" customHeight="1" x14ac:dyDescent="0.25">
      <c r="A2533" s="17">
        <f>SUBTOTAL(3,$B$3:B2533)</f>
        <v>1947</v>
      </c>
      <c r="B2533" s="22"/>
      <c r="C2533" s="22"/>
      <c r="D2533" s="22"/>
      <c r="E2533" s="22"/>
    </row>
    <row r="2534" spans="1:5" ht="54.95" customHeight="1" x14ac:dyDescent="0.25">
      <c r="A2534" s="17">
        <f>SUBTOTAL(3,$B$3:B2534)</f>
        <v>1947</v>
      </c>
      <c r="B2534" s="22"/>
      <c r="C2534" s="22"/>
      <c r="D2534" s="22"/>
      <c r="E2534" s="22"/>
    </row>
    <row r="2535" spans="1:5" ht="54.95" customHeight="1" x14ac:dyDescent="0.25">
      <c r="A2535" s="17">
        <f>SUBTOTAL(3,$B$3:B2535)</f>
        <v>1947</v>
      </c>
      <c r="B2535" s="22"/>
      <c r="C2535" s="22"/>
      <c r="D2535" s="22"/>
      <c r="E2535" s="22"/>
    </row>
    <row r="2536" spans="1:5" ht="54.95" customHeight="1" x14ac:dyDescent="0.25">
      <c r="A2536" s="17">
        <f>SUBTOTAL(3,$B$3:B2536)</f>
        <v>1947</v>
      </c>
      <c r="B2536" s="22"/>
      <c r="C2536" s="22"/>
      <c r="D2536" s="22"/>
      <c r="E2536" s="22"/>
    </row>
    <row r="2537" spans="1:5" ht="54.95" customHeight="1" x14ac:dyDescent="0.25">
      <c r="A2537" s="17">
        <f>SUBTOTAL(3,$B$3:B2537)</f>
        <v>1947</v>
      </c>
      <c r="B2537" s="22"/>
      <c r="C2537" s="22"/>
      <c r="D2537" s="22"/>
      <c r="E2537" s="22"/>
    </row>
    <row r="2538" spans="1:5" ht="54.95" customHeight="1" x14ac:dyDescent="0.25">
      <c r="A2538" s="17">
        <f>SUBTOTAL(3,$B$3:B2538)</f>
        <v>1947</v>
      </c>
      <c r="B2538" s="22"/>
      <c r="C2538" s="22"/>
      <c r="D2538" s="22"/>
      <c r="E2538" s="22"/>
    </row>
    <row r="2539" spans="1:5" ht="54.95" customHeight="1" x14ac:dyDescent="0.25">
      <c r="A2539" s="17">
        <f>SUBTOTAL(3,$B$3:B2539)</f>
        <v>1947</v>
      </c>
      <c r="B2539" s="22"/>
      <c r="C2539" s="22"/>
      <c r="D2539" s="22"/>
      <c r="E2539" s="22"/>
    </row>
    <row r="2540" spans="1:5" ht="54.95" customHeight="1" x14ac:dyDescent="0.25">
      <c r="A2540" s="17">
        <f>SUBTOTAL(3,$B$3:B2540)</f>
        <v>1947</v>
      </c>
      <c r="B2540" s="22"/>
      <c r="C2540" s="22"/>
      <c r="D2540" s="22"/>
      <c r="E2540" s="22"/>
    </row>
    <row r="2541" spans="1:5" ht="54.95" customHeight="1" x14ac:dyDescent="0.25">
      <c r="A2541" s="17">
        <f>SUBTOTAL(3,$B$3:B2541)</f>
        <v>1947</v>
      </c>
      <c r="B2541" s="22"/>
      <c r="C2541" s="22"/>
      <c r="D2541" s="22"/>
      <c r="E2541" s="22"/>
    </row>
    <row r="2542" spans="1:5" ht="54.95" customHeight="1" x14ac:dyDescent="0.25">
      <c r="A2542" s="17">
        <f>SUBTOTAL(3,$B$3:B2542)</f>
        <v>1947</v>
      </c>
      <c r="B2542" s="22"/>
      <c r="C2542" s="22"/>
      <c r="D2542" s="22"/>
      <c r="E2542" s="22"/>
    </row>
    <row r="2543" spans="1:5" ht="54.95" customHeight="1" x14ac:dyDescent="0.25">
      <c r="A2543" s="17">
        <f>SUBTOTAL(3,$B$3:B2543)</f>
        <v>1947</v>
      </c>
      <c r="B2543" s="22"/>
      <c r="C2543" s="22"/>
      <c r="D2543" s="22"/>
      <c r="E2543" s="22"/>
    </row>
    <row r="2544" spans="1:5" ht="54.95" customHeight="1" x14ac:dyDescent="0.25">
      <c r="A2544" s="17">
        <f>SUBTOTAL(3,$B$3:B2544)</f>
        <v>1947</v>
      </c>
      <c r="B2544" s="22"/>
      <c r="C2544" s="22"/>
      <c r="D2544" s="22"/>
      <c r="E2544" s="22"/>
    </row>
    <row r="2545" spans="1:5" ht="54.95" customHeight="1" x14ac:dyDescent="0.25">
      <c r="A2545" s="17">
        <f>SUBTOTAL(3,$B$3:B2545)</f>
        <v>1947</v>
      </c>
      <c r="B2545" s="22"/>
      <c r="C2545" s="22"/>
      <c r="D2545" s="22"/>
      <c r="E2545" s="22"/>
    </row>
    <row r="2546" spans="1:5" ht="54.95" customHeight="1" x14ac:dyDescent="0.25">
      <c r="A2546" s="17">
        <f>SUBTOTAL(3,$B$3:B2546)</f>
        <v>1947</v>
      </c>
      <c r="B2546" s="22"/>
      <c r="C2546" s="22"/>
      <c r="D2546" s="22"/>
      <c r="E2546" s="22"/>
    </row>
    <row r="2547" spans="1:5" ht="54.95" customHeight="1" x14ac:dyDescent="0.25">
      <c r="A2547" s="17">
        <f>SUBTOTAL(3,$B$3:B2547)</f>
        <v>1947</v>
      </c>
      <c r="B2547" s="22"/>
      <c r="C2547" s="22"/>
      <c r="D2547" s="22"/>
      <c r="E2547" s="22"/>
    </row>
    <row r="2548" spans="1:5" ht="54.95" customHeight="1" x14ac:dyDescent="0.25">
      <c r="A2548" s="17">
        <f>SUBTOTAL(3,$B$3:B2548)</f>
        <v>1947</v>
      </c>
      <c r="B2548" s="22"/>
      <c r="C2548" s="22"/>
      <c r="D2548" s="22"/>
      <c r="E2548" s="22"/>
    </row>
    <row r="2549" spans="1:5" ht="54.95" customHeight="1" x14ac:dyDescent="0.25">
      <c r="A2549" s="17">
        <f>SUBTOTAL(3,$B$3:B2549)</f>
        <v>1947</v>
      </c>
      <c r="B2549" s="22"/>
      <c r="C2549" s="22"/>
      <c r="D2549" s="22"/>
      <c r="E2549" s="22"/>
    </row>
    <row r="2550" spans="1:5" ht="54.95" customHeight="1" x14ac:dyDescent="0.25">
      <c r="A2550" s="17">
        <f>SUBTOTAL(3,$B$3:B2550)</f>
        <v>1947</v>
      </c>
      <c r="B2550" s="22"/>
      <c r="C2550" s="22"/>
      <c r="D2550" s="22"/>
      <c r="E2550" s="22"/>
    </row>
    <row r="2551" spans="1:5" ht="54.95" customHeight="1" x14ac:dyDescent="0.25">
      <c r="A2551" s="17">
        <f>SUBTOTAL(3,$B$3:B2551)</f>
        <v>1947</v>
      </c>
      <c r="B2551" s="22"/>
      <c r="C2551" s="22"/>
      <c r="D2551" s="22"/>
      <c r="E2551" s="22"/>
    </row>
    <row r="2552" spans="1:5" ht="54.95" customHeight="1" x14ac:dyDescent="0.25">
      <c r="A2552" s="17">
        <f>SUBTOTAL(3,$B$3:B2552)</f>
        <v>1947</v>
      </c>
      <c r="B2552" s="22"/>
      <c r="C2552" s="22"/>
      <c r="D2552" s="22"/>
      <c r="E2552" s="22"/>
    </row>
    <row r="2553" spans="1:5" ht="54.95" customHeight="1" x14ac:dyDescent="0.25">
      <c r="A2553" s="17">
        <f>SUBTOTAL(3,$B$3:B2553)</f>
        <v>1947</v>
      </c>
      <c r="B2553" s="22"/>
      <c r="C2553" s="22"/>
      <c r="D2553" s="22"/>
      <c r="E2553" s="22"/>
    </row>
    <row r="2554" spans="1:5" ht="54.95" customHeight="1" x14ac:dyDescent="0.25">
      <c r="A2554" s="17">
        <f>SUBTOTAL(3,$B$3:B2554)</f>
        <v>1947</v>
      </c>
      <c r="B2554" s="22"/>
      <c r="C2554" s="22"/>
      <c r="D2554" s="22"/>
      <c r="E2554" s="22"/>
    </row>
    <row r="2555" spans="1:5" ht="54.95" customHeight="1" x14ac:dyDescent="0.25">
      <c r="A2555" s="17">
        <f>SUBTOTAL(3,$B$3:B2555)</f>
        <v>1947</v>
      </c>
      <c r="B2555" s="22"/>
      <c r="C2555" s="22"/>
      <c r="D2555" s="22"/>
      <c r="E2555" s="22"/>
    </row>
    <row r="2556" spans="1:5" ht="54.95" customHeight="1" x14ac:dyDescent="0.25">
      <c r="A2556" s="17">
        <f>SUBTOTAL(3,$B$3:B2556)</f>
        <v>1947</v>
      </c>
      <c r="B2556" s="22"/>
      <c r="C2556" s="22"/>
      <c r="D2556" s="22"/>
      <c r="E2556" s="22"/>
    </row>
    <row r="2557" spans="1:5" ht="54.95" customHeight="1" x14ac:dyDescent="0.25">
      <c r="A2557" s="17">
        <f>SUBTOTAL(3,$B$3:B2557)</f>
        <v>1947</v>
      </c>
      <c r="B2557" s="22"/>
      <c r="C2557" s="22"/>
      <c r="D2557" s="22"/>
      <c r="E2557" s="22"/>
    </row>
    <row r="2558" spans="1:5" ht="54.95" customHeight="1" x14ac:dyDescent="0.25">
      <c r="A2558" s="17">
        <f>SUBTOTAL(3,$B$3:B2558)</f>
        <v>1947</v>
      </c>
      <c r="B2558" s="22"/>
      <c r="C2558" s="22"/>
      <c r="D2558" s="22"/>
      <c r="E2558" s="22"/>
    </row>
    <row r="2559" spans="1:5" ht="54.95" customHeight="1" x14ac:dyDescent="0.25">
      <c r="A2559" s="17">
        <f>SUBTOTAL(3,$B$3:B2559)</f>
        <v>1947</v>
      </c>
      <c r="B2559" s="22"/>
      <c r="C2559" s="22"/>
      <c r="D2559" s="22"/>
      <c r="E2559" s="22"/>
    </row>
    <row r="2560" spans="1:5" ht="54.95" customHeight="1" x14ac:dyDescent="0.25">
      <c r="A2560" s="17">
        <f>SUBTOTAL(3,$B$3:B2560)</f>
        <v>1947</v>
      </c>
      <c r="B2560" s="22"/>
      <c r="C2560" s="22"/>
      <c r="D2560" s="22"/>
      <c r="E2560" s="22"/>
    </row>
    <row r="2561" spans="1:5" ht="54.95" customHeight="1" x14ac:dyDescent="0.25">
      <c r="A2561" s="17">
        <f>SUBTOTAL(3,$B$3:B2561)</f>
        <v>1947</v>
      </c>
      <c r="B2561" s="22"/>
      <c r="C2561" s="22"/>
      <c r="D2561" s="22"/>
      <c r="E2561" s="22"/>
    </row>
    <row r="2562" spans="1:5" ht="54.95" customHeight="1" x14ac:dyDescent="0.25">
      <c r="A2562" s="17">
        <f>SUBTOTAL(3,$B$3:B2562)</f>
        <v>1947</v>
      </c>
      <c r="B2562" s="22"/>
      <c r="C2562" s="22"/>
      <c r="D2562" s="22"/>
      <c r="E2562" s="22"/>
    </row>
    <row r="2563" spans="1:5" ht="54.95" customHeight="1" x14ac:dyDescent="0.25">
      <c r="A2563" s="17">
        <f>SUBTOTAL(3,$B$3:B2563)</f>
        <v>1947</v>
      </c>
      <c r="B2563" s="22"/>
      <c r="C2563" s="22"/>
      <c r="D2563" s="22"/>
      <c r="E2563" s="22"/>
    </row>
    <row r="2564" spans="1:5" ht="54.95" customHeight="1" x14ac:dyDescent="0.25">
      <c r="A2564" s="17">
        <f>SUBTOTAL(3,$B$3:B2564)</f>
        <v>1947</v>
      </c>
      <c r="B2564" s="22"/>
      <c r="C2564" s="22"/>
      <c r="D2564" s="22"/>
      <c r="E2564" s="22"/>
    </row>
    <row r="2565" spans="1:5" ht="54.95" customHeight="1" x14ac:dyDescent="0.25">
      <c r="A2565" s="17">
        <f>SUBTOTAL(3,$B$3:B2565)</f>
        <v>1947</v>
      </c>
      <c r="B2565" s="22"/>
      <c r="C2565" s="22"/>
      <c r="D2565" s="22"/>
      <c r="E2565" s="22"/>
    </row>
    <row r="2566" spans="1:5" ht="54.95" customHeight="1" x14ac:dyDescent="0.25">
      <c r="A2566" s="17">
        <f>SUBTOTAL(3,$B$3:B2566)</f>
        <v>1947</v>
      </c>
      <c r="B2566" s="22"/>
      <c r="C2566" s="22"/>
      <c r="D2566" s="22"/>
      <c r="E2566" s="22"/>
    </row>
    <row r="2567" spans="1:5" ht="54.95" customHeight="1" x14ac:dyDescent="0.25">
      <c r="A2567" s="17">
        <f>SUBTOTAL(3,$B$3:B2567)</f>
        <v>1947</v>
      </c>
      <c r="B2567" s="22"/>
      <c r="C2567" s="22"/>
      <c r="D2567" s="22"/>
      <c r="E2567" s="22"/>
    </row>
    <row r="2568" spans="1:5" ht="54.95" customHeight="1" x14ac:dyDescent="0.25">
      <c r="A2568" s="17">
        <f>SUBTOTAL(3,$B$3:B2568)</f>
        <v>1947</v>
      </c>
      <c r="B2568" s="22"/>
      <c r="C2568" s="22"/>
      <c r="D2568" s="22"/>
      <c r="E2568" s="22"/>
    </row>
    <row r="2569" spans="1:5" ht="54.95" customHeight="1" x14ac:dyDescent="0.25">
      <c r="A2569" s="17">
        <f>SUBTOTAL(3,$B$3:B2569)</f>
        <v>1947</v>
      </c>
      <c r="B2569" s="22"/>
      <c r="C2569" s="22"/>
      <c r="D2569" s="22"/>
      <c r="E2569" s="22"/>
    </row>
    <row r="2570" spans="1:5" ht="54.95" customHeight="1" x14ac:dyDescent="0.25">
      <c r="A2570" s="17">
        <f>SUBTOTAL(3,$B$3:B2570)</f>
        <v>1947</v>
      </c>
      <c r="B2570" s="22"/>
      <c r="C2570" s="22"/>
      <c r="D2570" s="22"/>
      <c r="E2570" s="22"/>
    </row>
    <row r="2571" spans="1:5" ht="54.95" customHeight="1" x14ac:dyDescent="0.25">
      <c r="A2571" s="17">
        <f>SUBTOTAL(3,$B$3:B2571)</f>
        <v>1947</v>
      </c>
      <c r="B2571" s="22"/>
      <c r="C2571" s="22"/>
      <c r="D2571" s="22"/>
      <c r="E2571" s="22"/>
    </row>
    <row r="2572" spans="1:5" ht="54.95" customHeight="1" x14ac:dyDescent="0.25">
      <c r="A2572" s="17">
        <f>SUBTOTAL(3,$B$3:B2572)</f>
        <v>1947</v>
      </c>
      <c r="B2572" s="22"/>
      <c r="C2572" s="22"/>
      <c r="D2572" s="22"/>
      <c r="E2572" s="22"/>
    </row>
    <row r="2573" spans="1:5" ht="54.95" customHeight="1" x14ac:dyDescent="0.25">
      <c r="A2573" s="17">
        <f>SUBTOTAL(3,$B$3:B2573)</f>
        <v>1947</v>
      </c>
      <c r="B2573" s="22"/>
      <c r="C2573" s="22"/>
      <c r="D2573" s="22"/>
      <c r="E2573" s="22"/>
    </row>
    <row r="2574" spans="1:5" ht="54.95" customHeight="1" x14ac:dyDescent="0.25">
      <c r="A2574" s="17">
        <f>SUBTOTAL(3,$B$3:B2574)</f>
        <v>1947</v>
      </c>
      <c r="B2574" s="22"/>
      <c r="C2574" s="22"/>
      <c r="D2574" s="22"/>
      <c r="E2574" s="22"/>
    </row>
    <row r="2575" spans="1:5" ht="54.95" customHeight="1" x14ac:dyDescent="0.25">
      <c r="A2575" s="17">
        <f>SUBTOTAL(3,$B$3:B2575)</f>
        <v>1947</v>
      </c>
      <c r="B2575" s="22"/>
      <c r="C2575" s="22"/>
      <c r="D2575" s="22"/>
      <c r="E2575" s="22"/>
    </row>
    <row r="2576" spans="1:5" ht="54.95" customHeight="1" x14ac:dyDescent="0.25">
      <c r="A2576" s="17">
        <f>SUBTOTAL(3,$B$3:B2576)</f>
        <v>1947</v>
      </c>
      <c r="B2576" s="22"/>
      <c r="C2576" s="22"/>
      <c r="D2576" s="22"/>
      <c r="E2576" s="22"/>
    </row>
    <row r="2577" spans="1:5" ht="54.95" customHeight="1" x14ac:dyDescent="0.25">
      <c r="A2577" s="17">
        <f>SUBTOTAL(3,$B$3:B2577)</f>
        <v>1947</v>
      </c>
      <c r="B2577" s="22"/>
      <c r="C2577" s="22"/>
      <c r="D2577" s="22"/>
      <c r="E2577" s="22"/>
    </row>
    <row r="2578" spans="1:5" ht="54.95" customHeight="1" x14ac:dyDescent="0.25">
      <c r="A2578" s="17">
        <f>SUBTOTAL(3,$B$3:B2578)</f>
        <v>1947</v>
      </c>
      <c r="B2578" s="22"/>
      <c r="C2578" s="22"/>
      <c r="D2578" s="22"/>
      <c r="E2578" s="22"/>
    </row>
    <row r="2579" spans="1:5" ht="54.95" customHeight="1" x14ac:dyDescent="0.25">
      <c r="A2579" s="17">
        <f>SUBTOTAL(3,$B$3:B2579)</f>
        <v>1947</v>
      </c>
      <c r="B2579" s="22"/>
      <c r="C2579" s="22"/>
      <c r="D2579" s="22"/>
      <c r="E2579" s="22"/>
    </row>
    <row r="2580" spans="1:5" ht="54.95" customHeight="1" x14ac:dyDescent="0.25">
      <c r="A2580" s="17">
        <f>SUBTOTAL(3,$B$3:B2580)</f>
        <v>1947</v>
      </c>
      <c r="B2580" s="22"/>
      <c r="C2580" s="22"/>
      <c r="D2580" s="22"/>
      <c r="E2580" s="22"/>
    </row>
    <row r="2581" spans="1:5" ht="54.95" customHeight="1" x14ac:dyDescent="0.25">
      <c r="A2581" s="17">
        <f>SUBTOTAL(3,$B$3:B2581)</f>
        <v>1947</v>
      </c>
      <c r="B2581" s="22"/>
      <c r="C2581" s="22"/>
      <c r="D2581" s="22"/>
      <c r="E2581" s="22"/>
    </row>
    <row r="2582" spans="1:5" ht="54.95" customHeight="1" x14ac:dyDescent="0.25">
      <c r="A2582" s="17">
        <f>SUBTOTAL(3,$B$3:B2582)</f>
        <v>1947</v>
      </c>
      <c r="B2582" s="22"/>
      <c r="C2582" s="22"/>
      <c r="D2582" s="22"/>
      <c r="E2582" s="22"/>
    </row>
    <row r="2583" spans="1:5" ht="54.95" customHeight="1" x14ac:dyDescent="0.25">
      <c r="A2583" s="17">
        <f>SUBTOTAL(3,$B$3:B2583)</f>
        <v>1947</v>
      </c>
      <c r="B2583" s="22"/>
      <c r="C2583" s="22"/>
      <c r="D2583" s="22"/>
      <c r="E2583" s="22"/>
    </row>
    <row r="2584" spans="1:5" ht="54.95" customHeight="1" x14ac:dyDescent="0.25">
      <c r="A2584" s="17">
        <f>SUBTOTAL(3,$B$3:B2584)</f>
        <v>1947</v>
      </c>
      <c r="B2584" s="22"/>
      <c r="C2584" s="22"/>
      <c r="D2584" s="22"/>
      <c r="E2584" s="22"/>
    </row>
    <row r="2585" spans="1:5" ht="54.95" customHeight="1" x14ac:dyDescent="0.25">
      <c r="A2585" s="17">
        <f>SUBTOTAL(3,$B$3:B2585)</f>
        <v>1947</v>
      </c>
      <c r="B2585" s="22"/>
      <c r="C2585" s="22"/>
      <c r="D2585" s="22"/>
      <c r="E2585" s="22"/>
    </row>
    <row r="2586" spans="1:5" ht="54.95" customHeight="1" x14ac:dyDescent="0.25">
      <c r="A2586" s="17">
        <f>SUBTOTAL(3,$B$3:B2586)</f>
        <v>1947</v>
      </c>
      <c r="B2586" s="22"/>
      <c r="C2586" s="22"/>
      <c r="D2586" s="22"/>
      <c r="E2586" s="22"/>
    </row>
    <row r="2587" spans="1:5" ht="54.95" customHeight="1" x14ac:dyDescent="0.25">
      <c r="A2587" s="17">
        <f>SUBTOTAL(3,$B$3:B2587)</f>
        <v>1947</v>
      </c>
      <c r="B2587" s="22"/>
      <c r="C2587" s="22"/>
      <c r="D2587" s="22"/>
      <c r="E2587" s="22"/>
    </row>
    <row r="2588" spans="1:5" ht="54.95" customHeight="1" x14ac:dyDescent="0.25">
      <c r="A2588" s="17">
        <f>SUBTOTAL(3,$B$3:B2588)</f>
        <v>1947</v>
      </c>
      <c r="B2588" s="22"/>
      <c r="C2588" s="22"/>
      <c r="D2588" s="22"/>
      <c r="E2588" s="22"/>
    </row>
    <row r="2589" spans="1:5" ht="54.95" customHeight="1" x14ac:dyDescent="0.25">
      <c r="A2589" s="17">
        <f>SUBTOTAL(3,$B$3:B2589)</f>
        <v>1947</v>
      </c>
      <c r="B2589" s="22"/>
      <c r="C2589" s="22"/>
      <c r="D2589" s="22"/>
      <c r="E2589" s="22"/>
    </row>
    <row r="2590" spans="1:5" ht="54.95" customHeight="1" x14ac:dyDescent="0.25">
      <c r="A2590" s="17">
        <f>SUBTOTAL(3,$B$3:B2590)</f>
        <v>1947</v>
      </c>
      <c r="B2590" s="22"/>
      <c r="C2590" s="22"/>
      <c r="D2590" s="22"/>
      <c r="E2590" s="22"/>
    </row>
    <row r="2591" spans="1:5" ht="54.95" customHeight="1" x14ac:dyDescent="0.25">
      <c r="A2591" s="17">
        <f>SUBTOTAL(3,$B$3:B2591)</f>
        <v>1947</v>
      </c>
      <c r="B2591" s="22"/>
      <c r="C2591" s="22"/>
      <c r="D2591" s="22"/>
      <c r="E2591" s="22"/>
    </row>
    <row r="2592" spans="1:5" ht="54.95" customHeight="1" x14ac:dyDescent="0.25">
      <c r="A2592" s="17">
        <f>SUBTOTAL(3,$B$3:B2592)</f>
        <v>1947</v>
      </c>
      <c r="B2592" s="22"/>
      <c r="C2592" s="22"/>
      <c r="D2592" s="22"/>
      <c r="E2592" s="22"/>
    </row>
    <row r="2593" spans="1:5" ht="54.95" customHeight="1" x14ac:dyDescent="0.25">
      <c r="A2593" s="17">
        <f>SUBTOTAL(3,$B$3:B2593)</f>
        <v>1947</v>
      </c>
      <c r="B2593" s="22"/>
      <c r="C2593" s="22"/>
      <c r="D2593" s="22"/>
      <c r="E2593" s="22"/>
    </row>
    <row r="2594" spans="1:5" ht="54.95" customHeight="1" x14ac:dyDescent="0.25">
      <c r="A2594" s="17">
        <f>SUBTOTAL(3,$B$3:B2594)</f>
        <v>1947</v>
      </c>
      <c r="B2594" s="22"/>
      <c r="C2594" s="22"/>
      <c r="D2594" s="22"/>
      <c r="E2594" s="22"/>
    </row>
    <row r="2595" spans="1:5" ht="54.95" customHeight="1" x14ac:dyDescent="0.25">
      <c r="A2595" s="17">
        <f>SUBTOTAL(3,$B$3:B2595)</f>
        <v>1947</v>
      </c>
      <c r="B2595" s="22"/>
      <c r="C2595" s="22"/>
      <c r="D2595" s="22"/>
      <c r="E2595" s="22"/>
    </row>
    <row r="2596" spans="1:5" ht="54.95" customHeight="1" x14ac:dyDescent="0.25">
      <c r="A2596" s="17">
        <f>SUBTOTAL(3,$B$3:B2596)</f>
        <v>1947</v>
      </c>
      <c r="B2596" s="22"/>
      <c r="C2596" s="22"/>
      <c r="D2596" s="22"/>
      <c r="E2596" s="22"/>
    </row>
    <row r="2597" spans="1:5" ht="54.95" customHeight="1" x14ac:dyDescent="0.25">
      <c r="A2597" s="17">
        <f>SUBTOTAL(3,$B$3:B2597)</f>
        <v>1947</v>
      </c>
      <c r="B2597" s="22"/>
      <c r="C2597" s="22"/>
      <c r="D2597" s="22"/>
      <c r="E2597" s="22"/>
    </row>
    <row r="2598" spans="1:5" ht="54.95" customHeight="1" x14ac:dyDescent="0.25">
      <c r="A2598" s="17">
        <f>SUBTOTAL(3,$B$3:B2598)</f>
        <v>1947</v>
      </c>
      <c r="B2598" s="22"/>
      <c r="C2598" s="22"/>
      <c r="D2598" s="22"/>
      <c r="E2598" s="22"/>
    </row>
    <row r="2599" spans="1:5" ht="54.95" customHeight="1" x14ac:dyDescent="0.25">
      <c r="A2599" s="17">
        <f>SUBTOTAL(3,$B$3:B2599)</f>
        <v>1947</v>
      </c>
      <c r="B2599" s="22"/>
      <c r="C2599" s="22"/>
      <c r="D2599" s="22"/>
      <c r="E2599" s="22"/>
    </row>
    <row r="2600" spans="1:5" ht="54.95" customHeight="1" x14ac:dyDescent="0.25">
      <c r="A2600" s="17">
        <f>SUBTOTAL(3,$B$3:B2600)</f>
        <v>1947</v>
      </c>
      <c r="B2600" s="22"/>
      <c r="C2600" s="22"/>
      <c r="D2600" s="22"/>
      <c r="E2600" s="22"/>
    </row>
    <row r="2601" spans="1:5" ht="54.95" customHeight="1" x14ac:dyDescent="0.25">
      <c r="A2601" s="17">
        <f>SUBTOTAL(3,$B$3:B2601)</f>
        <v>1947</v>
      </c>
      <c r="B2601" s="22"/>
      <c r="C2601" s="22"/>
      <c r="D2601" s="22"/>
      <c r="E2601" s="22"/>
    </row>
    <row r="2602" spans="1:5" ht="54.95" customHeight="1" x14ac:dyDescent="0.25">
      <c r="A2602" s="17">
        <f>SUBTOTAL(3,$B$3:B2602)</f>
        <v>1947</v>
      </c>
      <c r="B2602" s="22"/>
      <c r="C2602" s="22"/>
      <c r="D2602" s="22"/>
      <c r="E2602" s="22"/>
    </row>
    <row r="2603" spans="1:5" ht="54.95" customHeight="1" x14ac:dyDescent="0.25">
      <c r="A2603" s="17">
        <f>SUBTOTAL(3,$B$3:B2603)</f>
        <v>1947</v>
      </c>
      <c r="B2603" s="22"/>
      <c r="C2603" s="22"/>
      <c r="D2603" s="22"/>
      <c r="E2603" s="22"/>
    </row>
    <row r="2604" spans="1:5" ht="54.95" customHeight="1" x14ac:dyDescent="0.25">
      <c r="A2604" s="17">
        <f>SUBTOTAL(3,$B$3:B2604)</f>
        <v>1947</v>
      </c>
      <c r="B2604" s="22"/>
      <c r="C2604" s="22"/>
      <c r="D2604" s="22"/>
      <c r="E2604" s="22"/>
    </row>
    <row r="2605" spans="1:5" ht="54.95" customHeight="1" x14ac:dyDescent="0.25">
      <c r="A2605" s="17">
        <f>SUBTOTAL(3,$B$3:B2605)</f>
        <v>1947</v>
      </c>
      <c r="B2605" s="22"/>
      <c r="C2605" s="22"/>
      <c r="D2605" s="22"/>
      <c r="E2605" s="22"/>
    </row>
    <row r="2606" spans="1:5" ht="54.95" customHeight="1" x14ac:dyDescent="0.25">
      <c r="A2606" s="17">
        <f>SUBTOTAL(3,$B$3:B2606)</f>
        <v>1947</v>
      </c>
      <c r="B2606" s="22"/>
      <c r="C2606" s="22"/>
      <c r="D2606" s="22"/>
      <c r="E2606" s="22"/>
    </row>
    <row r="2607" spans="1:5" ht="54.95" customHeight="1" x14ac:dyDescent="0.25">
      <c r="A2607" s="17">
        <f>SUBTOTAL(3,$B$3:B2607)</f>
        <v>1947</v>
      </c>
      <c r="B2607" s="22"/>
      <c r="C2607" s="22"/>
      <c r="D2607" s="22"/>
      <c r="E2607" s="22"/>
    </row>
    <row r="2608" spans="1:5" ht="54.95" customHeight="1" x14ac:dyDescent="0.25">
      <c r="A2608" s="17">
        <f>SUBTOTAL(3,$B$3:B2608)</f>
        <v>1947</v>
      </c>
      <c r="B2608" s="22"/>
      <c r="C2608" s="22"/>
      <c r="D2608" s="22"/>
      <c r="E2608" s="22"/>
    </row>
    <row r="2609" spans="1:5" ht="54.95" customHeight="1" x14ac:dyDescent="0.25">
      <c r="A2609" s="17">
        <f>SUBTOTAL(3,$B$3:B2609)</f>
        <v>1947</v>
      </c>
      <c r="B2609" s="22"/>
      <c r="C2609" s="22"/>
      <c r="D2609" s="22"/>
      <c r="E2609" s="22"/>
    </row>
    <row r="2610" spans="1:5" ht="54.95" customHeight="1" x14ac:dyDescent="0.25">
      <c r="A2610" s="17">
        <f>SUBTOTAL(3,$B$3:B2610)</f>
        <v>1947</v>
      </c>
      <c r="B2610" s="22"/>
      <c r="C2610" s="22"/>
      <c r="D2610" s="22"/>
      <c r="E2610" s="22"/>
    </row>
    <row r="2611" spans="1:5" ht="54.95" customHeight="1" x14ac:dyDescent="0.25">
      <c r="A2611" s="17">
        <f>SUBTOTAL(3,$B$3:B2611)</f>
        <v>1947</v>
      </c>
      <c r="B2611" s="22"/>
      <c r="C2611" s="22"/>
      <c r="D2611" s="22"/>
      <c r="E2611" s="22"/>
    </row>
    <row r="2612" spans="1:5" ht="54.95" customHeight="1" x14ac:dyDescent="0.25">
      <c r="A2612" s="17">
        <f>SUBTOTAL(3,$B$3:B2612)</f>
        <v>1947</v>
      </c>
      <c r="B2612" s="22"/>
      <c r="C2612" s="22"/>
      <c r="D2612" s="22"/>
      <c r="E2612" s="22"/>
    </row>
    <row r="2613" spans="1:5" ht="54.95" customHeight="1" x14ac:dyDescent="0.25">
      <c r="A2613" s="17">
        <f>SUBTOTAL(3,$B$3:B2613)</f>
        <v>1947</v>
      </c>
      <c r="B2613" s="22"/>
      <c r="C2613" s="22"/>
      <c r="D2613" s="22"/>
      <c r="E2613" s="22"/>
    </row>
    <row r="2614" spans="1:5" ht="54.95" customHeight="1" x14ac:dyDescent="0.25">
      <c r="A2614" s="17">
        <f>SUBTOTAL(3,$B$3:B2614)</f>
        <v>1947</v>
      </c>
      <c r="B2614" s="22"/>
      <c r="C2614" s="22"/>
      <c r="D2614" s="22"/>
      <c r="E2614" s="22"/>
    </row>
    <row r="2615" spans="1:5" ht="54.95" customHeight="1" x14ac:dyDescent="0.25">
      <c r="A2615" s="17">
        <f>SUBTOTAL(3,$B$3:B2615)</f>
        <v>1947</v>
      </c>
      <c r="B2615" s="22"/>
      <c r="C2615" s="22"/>
      <c r="D2615" s="22"/>
      <c r="E2615" s="22"/>
    </row>
    <row r="2616" spans="1:5" ht="54.95" customHeight="1" x14ac:dyDescent="0.25">
      <c r="A2616" s="17">
        <f>SUBTOTAL(3,$B$3:B2616)</f>
        <v>1947</v>
      </c>
      <c r="B2616" s="22"/>
      <c r="C2616" s="22"/>
      <c r="D2616" s="22"/>
      <c r="E2616" s="22"/>
    </row>
    <row r="2617" spans="1:5" ht="54.95" customHeight="1" x14ac:dyDescent="0.25">
      <c r="A2617" s="17">
        <f>SUBTOTAL(3,$B$3:B2617)</f>
        <v>1947</v>
      </c>
      <c r="B2617" s="22"/>
      <c r="C2617" s="22"/>
      <c r="D2617" s="22"/>
      <c r="E2617" s="22"/>
    </row>
    <row r="2618" spans="1:5" ht="54.95" customHeight="1" x14ac:dyDescent="0.25">
      <c r="A2618" s="17">
        <f>SUBTOTAL(3,$B$3:B2618)</f>
        <v>1947</v>
      </c>
      <c r="B2618" s="22"/>
      <c r="C2618" s="22"/>
      <c r="D2618" s="22"/>
      <c r="E2618" s="22"/>
    </row>
    <row r="2619" spans="1:5" ht="54.95" customHeight="1" x14ac:dyDescent="0.25">
      <c r="A2619" s="17">
        <f>SUBTOTAL(3,$B$3:B2619)</f>
        <v>1947</v>
      </c>
      <c r="B2619" s="22"/>
      <c r="C2619" s="22"/>
      <c r="D2619" s="22"/>
      <c r="E2619" s="22"/>
    </row>
    <row r="2620" spans="1:5" ht="54.95" customHeight="1" x14ac:dyDescent="0.25">
      <c r="A2620" s="17">
        <f>SUBTOTAL(3,$B$3:B2620)</f>
        <v>1947</v>
      </c>
      <c r="B2620" s="22"/>
      <c r="C2620" s="22"/>
      <c r="D2620" s="22"/>
      <c r="E2620" s="22"/>
    </row>
    <row r="2621" spans="1:5" ht="54.95" customHeight="1" x14ac:dyDescent="0.25">
      <c r="A2621" s="17">
        <f>SUBTOTAL(3,$B$3:B2621)</f>
        <v>1947</v>
      </c>
      <c r="B2621" s="22"/>
      <c r="C2621" s="22"/>
      <c r="D2621" s="22"/>
      <c r="E2621" s="22"/>
    </row>
    <row r="2622" spans="1:5" ht="54.95" customHeight="1" x14ac:dyDescent="0.25">
      <c r="A2622" s="17">
        <f>SUBTOTAL(3,$B$3:B2622)</f>
        <v>1947</v>
      </c>
      <c r="B2622" s="22"/>
      <c r="C2622" s="22"/>
      <c r="D2622" s="22"/>
      <c r="E2622" s="22"/>
    </row>
    <row r="2623" spans="1:5" ht="54.95" customHeight="1" x14ac:dyDescent="0.25">
      <c r="A2623" s="17">
        <f>SUBTOTAL(3,$B$3:B2623)</f>
        <v>1947</v>
      </c>
      <c r="B2623" s="22"/>
      <c r="C2623" s="22"/>
      <c r="D2623" s="22"/>
      <c r="E2623" s="22"/>
    </row>
    <row r="2624" spans="1:5" ht="54.95" customHeight="1" x14ac:dyDescent="0.25">
      <c r="A2624" s="17">
        <f>SUBTOTAL(3,$B$3:B2624)</f>
        <v>1947</v>
      </c>
      <c r="B2624" s="22"/>
      <c r="C2624" s="22"/>
      <c r="D2624" s="22"/>
      <c r="E2624" s="22"/>
    </row>
    <row r="2625" spans="1:5" ht="54.95" customHeight="1" x14ac:dyDescent="0.25">
      <c r="A2625" s="17">
        <f>SUBTOTAL(3,$B$3:B2625)</f>
        <v>1947</v>
      </c>
      <c r="B2625" s="22"/>
      <c r="C2625" s="22"/>
      <c r="D2625" s="22"/>
      <c r="E2625" s="22"/>
    </row>
    <row r="2626" spans="1:5" ht="54.95" customHeight="1" x14ac:dyDescent="0.25">
      <c r="A2626" s="17">
        <f>SUBTOTAL(3,$B$3:B2626)</f>
        <v>1947</v>
      </c>
      <c r="B2626" s="22"/>
      <c r="C2626" s="22"/>
      <c r="D2626" s="22"/>
      <c r="E2626" s="22"/>
    </row>
    <row r="2627" spans="1:5" ht="54.95" customHeight="1" x14ac:dyDescent="0.25">
      <c r="A2627" s="17">
        <f>SUBTOTAL(3,$B$3:B2627)</f>
        <v>1947</v>
      </c>
      <c r="B2627" s="22"/>
      <c r="C2627" s="22"/>
      <c r="D2627" s="22"/>
      <c r="E2627" s="22"/>
    </row>
    <row r="2628" spans="1:5" ht="54.95" customHeight="1" x14ac:dyDescent="0.25">
      <c r="A2628" s="17">
        <f>SUBTOTAL(3,$B$3:B2628)</f>
        <v>1947</v>
      </c>
      <c r="B2628" s="22"/>
      <c r="C2628" s="22"/>
      <c r="D2628" s="22"/>
      <c r="E2628" s="22"/>
    </row>
    <row r="2629" spans="1:5" ht="54.95" customHeight="1" x14ac:dyDescent="0.25">
      <c r="A2629" s="17">
        <f>SUBTOTAL(3,$B$3:B2629)</f>
        <v>1947</v>
      </c>
      <c r="B2629" s="22"/>
      <c r="C2629" s="22"/>
      <c r="D2629" s="22"/>
      <c r="E2629" s="22"/>
    </row>
    <row r="2630" spans="1:5" ht="54.95" customHeight="1" x14ac:dyDescent="0.25">
      <c r="A2630" s="17">
        <f>SUBTOTAL(3,$B$3:B2630)</f>
        <v>1947</v>
      </c>
      <c r="B2630" s="22"/>
      <c r="C2630" s="22"/>
      <c r="D2630" s="22"/>
      <c r="E2630" s="22"/>
    </row>
    <row r="2631" spans="1:5" ht="54.95" customHeight="1" x14ac:dyDescent="0.25">
      <c r="A2631" s="17">
        <f>SUBTOTAL(3,$B$3:B2631)</f>
        <v>1947</v>
      </c>
      <c r="B2631" s="22"/>
      <c r="C2631" s="22"/>
      <c r="D2631" s="22"/>
      <c r="E2631" s="22"/>
    </row>
    <row r="2632" spans="1:5" ht="54.95" customHeight="1" x14ac:dyDescent="0.25">
      <c r="A2632" s="17">
        <f>SUBTOTAL(3,$B$3:B2632)</f>
        <v>1947</v>
      </c>
      <c r="B2632" s="22"/>
      <c r="C2632" s="22"/>
      <c r="D2632" s="22"/>
      <c r="E2632" s="22"/>
    </row>
    <row r="2633" spans="1:5" ht="54.95" customHeight="1" x14ac:dyDescent="0.25">
      <c r="A2633" s="17">
        <f>SUBTOTAL(3,$B$3:B2633)</f>
        <v>1947</v>
      </c>
      <c r="B2633" s="22"/>
      <c r="C2633" s="22"/>
      <c r="D2633" s="22"/>
      <c r="E2633" s="22"/>
    </row>
    <row r="2634" spans="1:5" ht="54.95" customHeight="1" x14ac:dyDescent="0.25">
      <c r="A2634" s="17">
        <f>SUBTOTAL(3,$B$3:B2634)</f>
        <v>1947</v>
      </c>
      <c r="B2634" s="22"/>
      <c r="C2634" s="22"/>
      <c r="D2634" s="22"/>
      <c r="E2634" s="22"/>
    </row>
    <row r="2635" spans="1:5" ht="54.95" customHeight="1" x14ac:dyDescent="0.25">
      <c r="A2635" s="17">
        <f>SUBTOTAL(3,$B$3:B2635)</f>
        <v>1947</v>
      </c>
      <c r="B2635" s="22"/>
      <c r="C2635" s="22"/>
      <c r="D2635" s="22"/>
      <c r="E2635" s="22"/>
    </row>
    <row r="2636" spans="1:5" ht="54.95" customHeight="1" x14ac:dyDescent="0.25">
      <c r="A2636" s="17">
        <f>SUBTOTAL(3,$B$3:B2636)</f>
        <v>1947</v>
      </c>
      <c r="B2636" s="22"/>
      <c r="C2636" s="22"/>
      <c r="D2636" s="22"/>
      <c r="E2636" s="22"/>
    </row>
    <row r="2637" spans="1:5" ht="54.95" customHeight="1" x14ac:dyDescent="0.25">
      <c r="A2637" s="17">
        <f>SUBTOTAL(3,$B$3:B2637)</f>
        <v>1947</v>
      </c>
      <c r="B2637" s="22"/>
      <c r="C2637" s="22"/>
      <c r="D2637" s="22"/>
      <c r="E2637" s="22"/>
    </row>
    <row r="2638" spans="1:5" ht="54.95" customHeight="1" x14ac:dyDescent="0.25">
      <c r="A2638" s="17">
        <f>SUBTOTAL(3,$B$3:B2638)</f>
        <v>1947</v>
      </c>
      <c r="B2638" s="22"/>
      <c r="C2638" s="22"/>
      <c r="D2638" s="22"/>
      <c r="E2638" s="22"/>
    </row>
    <row r="2639" spans="1:5" ht="54.95" customHeight="1" x14ac:dyDescent="0.25">
      <c r="A2639" s="17">
        <f>SUBTOTAL(3,$B$3:B2639)</f>
        <v>1947</v>
      </c>
      <c r="B2639" s="22"/>
      <c r="C2639" s="22"/>
      <c r="D2639" s="22"/>
      <c r="E2639" s="22"/>
    </row>
    <row r="2640" spans="1:5" ht="54.95" customHeight="1" x14ac:dyDescent="0.25">
      <c r="A2640" s="17">
        <f>SUBTOTAL(3,$B$3:B2640)</f>
        <v>1947</v>
      </c>
      <c r="B2640" s="22"/>
      <c r="C2640" s="22"/>
      <c r="D2640" s="22"/>
      <c r="E2640" s="22"/>
    </row>
    <row r="2641" spans="1:5" ht="54.95" customHeight="1" x14ac:dyDescent="0.25">
      <c r="A2641" s="17">
        <f>SUBTOTAL(3,$B$3:B2641)</f>
        <v>1947</v>
      </c>
      <c r="B2641" s="22"/>
      <c r="C2641" s="22"/>
      <c r="D2641" s="22"/>
      <c r="E2641" s="22"/>
    </row>
    <row r="2642" spans="1:5" ht="54.95" customHeight="1" x14ac:dyDescent="0.25">
      <c r="A2642" s="17">
        <f>SUBTOTAL(3,$B$3:B2642)</f>
        <v>1947</v>
      </c>
      <c r="B2642" s="22"/>
      <c r="C2642" s="22"/>
      <c r="D2642" s="22"/>
      <c r="E2642" s="22"/>
    </row>
    <row r="2643" spans="1:5" ht="54.95" customHeight="1" x14ac:dyDescent="0.25">
      <c r="A2643" s="17">
        <f>SUBTOTAL(3,$B$3:B2643)</f>
        <v>1947</v>
      </c>
      <c r="B2643" s="22"/>
      <c r="C2643" s="22"/>
      <c r="D2643" s="22"/>
      <c r="E2643" s="22"/>
    </row>
    <row r="2644" spans="1:5" ht="54.95" customHeight="1" x14ac:dyDescent="0.25">
      <c r="A2644" s="17">
        <f>SUBTOTAL(3,$B$3:B2644)</f>
        <v>1947</v>
      </c>
      <c r="B2644" s="22"/>
      <c r="C2644" s="22"/>
      <c r="D2644" s="22"/>
      <c r="E2644" s="22"/>
    </row>
    <row r="2645" spans="1:5" ht="54.95" customHeight="1" x14ac:dyDescent="0.25">
      <c r="A2645" s="17">
        <f>SUBTOTAL(3,$B$3:B2645)</f>
        <v>1947</v>
      </c>
      <c r="B2645" s="22"/>
      <c r="C2645" s="22"/>
      <c r="D2645" s="22"/>
      <c r="E2645" s="22"/>
    </row>
    <row r="2646" spans="1:5" ht="54.95" customHeight="1" x14ac:dyDescent="0.25">
      <c r="A2646" s="17">
        <f>SUBTOTAL(3,$B$3:B2646)</f>
        <v>1947</v>
      </c>
      <c r="B2646" s="22"/>
      <c r="C2646" s="22"/>
      <c r="D2646" s="22"/>
      <c r="E2646" s="22"/>
    </row>
    <row r="2647" spans="1:5" ht="54.95" customHeight="1" x14ac:dyDescent="0.25">
      <c r="A2647" s="17">
        <f>SUBTOTAL(3,$B$3:B2647)</f>
        <v>1947</v>
      </c>
      <c r="B2647" s="22"/>
      <c r="C2647" s="22"/>
      <c r="D2647" s="22"/>
      <c r="E2647" s="22"/>
    </row>
    <row r="2648" spans="1:5" ht="54.95" customHeight="1" x14ac:dyDescent="0.25">
      <c r="A2648" s="17">
        <f>SUBTOTAL(3,$B$3:B2648)</f>
        <v>1947</v>
      </c>
      <c r="B2648" s="22"/>
      <c r="C2648" s="22"/>
      <c r="D2648" s="22"/>
      <c r="E2648" s="22"/>
    </row>
    <row r="2649" spans="1:5" ht="54.95" customHeight="1" x14ac:dyDescent="0.25">
      <c r="A2649" s="17">
        <f>SUBTOTAL(3,$B$3:B2649)</f>
        <v>1947</v>
      </c>
      <c r="B2649" s="22"/>
      <c r="C2649" s="22"/>
      <c r="D2649" s="22"/>
      <c r="E2649" s="22"/>
    </row>
    <row r="2650" spans="1:5" ht="54.95" customHeight="1" x14ac:dyDescent="0.25">
      <c r="A2650" s="17">
        <f>SUBTOTAL(3,$B$3:B2650)</f>
        <v>1947</v>
      </c>
      <c r="B2650" s="22"/>
      <c r="C2650" s="22"/>
      <c r="D2650" s="22"/>
      <c r="E2650" s="22"/>
    </row>
    <row r="2651" spans="1:5" ht="54.95" customHeight="1" x14ac:dyDescent="0.25">
      <c r="A2651" s="17">
        <f>SUBTOTAL(3,$B$3:B2651)</f>
        <v>1947</v>
      </c>
      <c r="B2651" s="22"/>
      <c r="C2651" s="22"/>
      <c r="D2651" s="22"/>
      <c r="E2651" s="22"/>
    </row>
    <row r="2652" spans="1:5" ht="54.95" customHeight="1" x14ac:dyDescent="0.25">
      <c r="A2652" s="17">
        <f>SUBTOTAL(3,$B$3:B2652)</f>
        <v>1947</v>
      </c>
      <c r="B2652" s="22"/>
      <c r="C2652" s="22"/>
      <c r="D2652" s="22"/>
      <c r="E2652" s="22"/>
    </row>
    <row r="2653" spans="1:5" ht="54.95" customHeight="1" x14ac:dyDescent="0.25">
      <c r="A2653" s="17">
        <f>SUBTOTAL(3,$B$3:B2653)</f>
        <v>1947</v>
      </c>
      <c r="B2653" s="22"/>
      <c r="C2653" s="22"/>
      <c r="D2653" s="22"/>
      <c r="E2653" s="22"/>
    </row>
    <row r="2654" spans="1:5" ht="54.95" customHeight="1" x14ac:dyDescent="0.25">
      <c r="A2654" s="17">
        <f>SUBTOTAL(3,$B$3:B2654)</f>
        <v>1947</v>
      </c>
      <c r="B2654" s="22"/>
      <c r="C2654" s="22"/>
      <c r="D2654" s="22"/>
      <c r="E2654" s="22"/>
    </row>
    <row r="2655" spans="1:5" ht="54.95" customHeight="1" x14ac:dyDescent="0.25">
      <c r="A2655" s="17">
        <f>SUBTOTAL(3,$B$3:B2655)</f>
        <v>1947</v>
      </c>
      <c r="B2655" s="22"/>
      <c r="C2655" s="22"/>
      <c r="D2655" s="22"/>
      <c r="E2655" s="22"/>
    </row>
    <row r="2656" spans="1:5" ht="54.95" customHeight="1" x14ac:dyDescent="0.25">
      <c r="A2656" s="17">
        <f>SUBTOTAL(3,$B$3:B2656)</f>
        <v>1947</v>
      </c>
      <c r="B2656" s="22"/>
      <c r="C2656" s="22"/>
      <c r="D2656" s="22"/>
      <c r="E2656" s="22"/>
    </row>
    <row r="2657" spans="1:5" ht="54.95" customHeight="1" x14ac:dyDescent="0.25">
      <c r="A2657" s="17">
        <f>SUBTOTAL(3,$B$3:B2657)</f>
        <v>1947</v>
      </c>
      <c r="B2657" s="22"/>
      <c r="C2657" s="22"/>
      <c r="D2657" s="22"/>
      <c r="E2657" s="22"/>
    </row>
    <row r="2658" spans="1:5" ht="54.95" customHeight="1" x14ac:dyDescent="0.25">
      <c r="A2658" s="17">
        <f>SUBTOTAL(3,$B$3:B2658)</f>
        <v>1947</v>
      </c>
      <c r="B2658" s="22"/>
      <c r="C2658" s="22"/>
      <c r="D2658" s="22"/>
      <c r="E2658" s="22"/>
    </row>
    <row r="2659" spans="1:5" ht="54.95" customHeight="1" x14ac:dyDescent="0.25">
      <c r="A2659" s="17">
        <f>SUBTOTAL(3,$B$3:B2659)</f>
        <v>1947</v>
      </c>
      <c r="B2659" s="22"/>
      <c r="C2659" s="22"/>
      <c r="D2659" s="22"/>
      <c r="E2659" s="22"/>
    </row>
    <row r="2660" spans="1:5" ht="54.95" customHeight="1" x14ac:dyDescent="0.25">
      <c r="A2660" s="17">
        <f>SUBTOTAL(3,$B$3:B2660)</f>
        <v>1947</v>
      </c>
      <c r="B2660" s="22"/>
      <c r="C2660" s="22"/>
      <c r="D2660" s="22"/>
      <c r="E2660" s="22"/>
    </row>
    <row r="2661" spans="1:5" ht="54.95" customHeight="1" x14ac:dyDescent="0.25">
      <c r="A2661" s="17">
        <f>SUBTOTAL(3,$B$3:B2661)</f>
        <v>1947</v>
      </c>
      <c r="B2661" s="22"/>
      <c r="C2661" s="22"/>
      <c r="D2661" s="22"/>
      <c r="E2661" s="22"/>
    </row>
    <row r="2662" spans="1:5" ht="54.95" customHeight="1" x14ac:dyDescent="0.25">
      <c r="A2662" s="17">
        <f>SUBTOTAL(3,$B$3:B2662)</f>
        <v>1947</v>
      </c>
      <c r="B2662" s="22"/>
      <c r="C2662" s="22"/>
      <c r="D2662" s="22"/>
      <c r="E2662" s="22"/>
    </row>
    <row r="2663" spans="1:5" ht="54.95" customHeight="1" x14ac:dyDescent="0.25">
      <c r="A2663" s="17">
        <f>SUBTOTAL(3,$B$3:B2663)</f>
        <v>1947</v>
      </c>
      <c r="B2663" s="22"/>
      <c r="C2663" s="22"/>
      <c r="D2663" s="22"/>
      <c r="E2663" s="22"/>
    </row>
    <row r="2664" spans="1:5" ht="54.95" customHeight="1" x14ac:dyDescent="0.25">
      <c r="A2664" s="17">
        <f>SUBTOTAL(3,$B$3:B2664)</f>
        <v>1947</v>
      </c>
      <c r="B2664" s="22"/>
      <c r="C2664" s="22"/>
      <c r="D2664" s="22"/>
      <c r="E2664" s="22"/>
    </row>
    <row r="2665" spans="1:5" ht="54.95" customHeight="1" x14ac:dyDescent="0.25">
      <c r="A2665" s="17">
        <f>SUBTOTAL(3,$B$3:B2665)</f>
        <v>1947</v>
      </c>
      <c r="B2665" s="22"/>
      <c r="C2665" s="22"/>
      <c r="D2665" s="22"/>
      <c r="E2665" s="22"/>
    </row>
    <row r="2666" spans="1:5" ht="54.95" customHeight="1" x14ac:dyDescent="0.25">
      <c r="A2666" s="17">
        <f>SUBTOTAL(3,$B$3:B2666)</f>
        <v>1947</v>
      </c>
      <c r="B2666" s="22"/>
      <c r="C2666" s="22"/>
      <c r="D2666" s="22"/>
      <c r="E2666" s="22"/>
    </row>
    <row r="2667" spans="1:5" ht="54.95" customHeight="1" x14ac:dyDescent="0.25">
      <c r="A2667" s="17">
        <f>SUBTOTAL(3,$B$3:B2667)</f>
        <v>1947</v>
      </c>
      <c r="B2667" s="22"/>
      <c r="C2667" s="22"/>
      <c r="D2667" s="22"/>
      <c r="E2667" s="22"/>
    </row>
    <row r="2668" spans="1:5" ht="54.95" customHeight="1" x14ac:dyDescent="0.25">
      <c r="A2668" s="17">
        <f>SUBTOTAL(3,$B$3:B2668)</f>
        <v>1947</v>
      </c>
      <c r="B2668" s="22"/>
      <c r="C2668" s="22"/>
      <c r="D2668" s="22"/>
      <c r="E2668" s="22"/>
    </row>
    <row r="2669" spans="1:5" ht="54.95" customHeight="1" x14ac:dyDescent="0.25">
      <c r="A2669" s="17">
        <f>SUBTOTAL(3,$B$3:B2669)</f>
        <v>1947</v>
      </c>
      <c r="B2669" s="22"/>
      <c r="C2669" s="22"/>
      <c r="D2669" s="22"/>
      <c r="E2669" s="22"/>
    </row>
    <row r="2670" spans="1:5" ht="54.95" customHeight="1" x14ac:dyDescent="0.25">
      <c r="A2670" s="17">
        <f>SUBTOTAL(3,$B$3:B2670)</f>
        <v>1947</v>
      </c>
      <c r="B2670" s="22"/>
      <c r="C2670" s="22"/>
      <c r="D2670" s="22"/>
      <c r="E2670" s="22"/>
    </row>
    <row r="2671" spans="1:5" ht="54.95" customHeight="1" x14ac:dyDescent="0.25">
      <c r="A2671" s="17">
        <f>SUBTOTAL(3,$B$3:B2671)</f>
        <v>1947</v>
      </c>
      <c r="B2671" s="22"/>
      <c r="C2671" s="22"/>
      <c r="D2671" s="22"/>
      <c r="E2671" s="22"/>
    </row>
    <row r="2672" spans="1:5" ht="54.95" customHeight="1" x14ac:dyDescent="0.25">
      <c r="A2672" s="17">
        <f>SUBTOTAL(3,$B$3:B2672)</f>
        <v>1947</v>
      </c>
      <c r="B2672" s="22"/>
      <c r="C2672" s="22"/>
      <c r="D2672" s="22"/>
      <c r="E2672" s="22"/>
    </row>
    <row r="2673" spans="1:5" ht="54.95" customHeight="1" x14ac:dyDescent="0.25">
      <c r="A2673" s="17">
        <f>SUBTOTAL(3,$B$3:B2673)</f>
        <v>1947</v>
      </c>
      <c r="B2673" s="22"/>
      <c r="C2673" s="22"/>
      <c r="D2673" s="22"/>
      <c r="E2673" s="22"/>
    </row>
    <row r="2674" spans="1:5" ht="54.95" customHeight="1" x14ac:dyDescent="0.25">
      <c r="A2674" s="17">
        <f>SUBTOTAL(3,$B$3:B2674)</f>
        <v>1947</v>
      </c>
      <c r="B2674" s="22"/>
      <c r="C2674" s="22"/>
      <c r="D2674" s="22"/>
      <c r="E2674" s="22"/>
    </row>
    <row r="2675" spans="1:5" ht="54.95" customHeight="1" x14ac:dyDescent="0.25">
      <c r="A2675" s="17">
        <f>SUBTOTAL(3,$B$3:B2675)</f>
        <v>1947</v>
      </c>
      <c r="B2675" s="22"/>
      <c r="C2675" s="22"/>
      <c r="D2675" s="22"/>
      <c r="E2675" s="22"/>
    </row>
    <row r="2676" spans="1:5" ht="54.95" customHeight="1" x14ac:dyDescent="0.25">
      <c r="A2676" s="17">
        <f>SUBTOTAL(3,$B$3:B2676)</f>
        <v>1947</v>
      </c>
      <c r="B2676" s="22"/>
      <c r="C2676" s="22"/>
      <c r="D2676" s="22"/>
      <c r="E2676" s="22"/>
    </row>
    <row r="2677" spans="1:5" ht="54.95" customHeight="1" x14ac:dyDescent="0.25">
      <c r="A2677" s="17">
        <f>SUBTOTAL(3,$B$3:B2677)</f>
        <v>1947</v>
      </c>
      <c r="B2677" s="22"/>
      <c r="C2677" s="22"/>
      <c r="D2677" s="22"/>
      <c r="E2677" s="22"/>
    </row>
    <row r="2678" spans="1:5" ht="54.95" customHeight="1" x14ac:dyDescent="0.25">
      <c r="A2678" s="17">
        <f>SUBTOTAL(3,$B$3:B2678)</f>
        <v>1947</v>
      </c>
      <c r="B2678" s="22"/>
      <c r="C2678" s="22"/>
      <c r="D2678" s="22"/>
      <c r="E2678" s="22"/>
    </row>
    <row r="2679" spans="1:5" ht="54.95" customHeight="1" x14ac:dyDescent="0.25">
      <c r="A2679" s="17">
        <f>SUBTOTAL(3,$B$3:B2679)</f>
        <v>1947</v>
      </c>
      <c r="B2679" s="22"/>
      <c r="C2679" s="22"/>
      <c r="D2679" s="22"/>
      <c r="E2679" s="22"/>
    </row>
    <row r="2680" spans="1:5" ht="54.95" customHeight="1" x14ac:dyDescent="0.25">
      <c r="A2680" s="17">
        <f>SUBTOTAL(3,$B$3:B2680)</f>
        <v>1947</v>
      </c>
      <c r="B2680" s="22"/>
      <c r="C2680" s="22"/>
      <c r="D2680" s="22"/>
      <c r="E2680" s="22"/>
    </row>
    <row r="2681" spans="1:5" ht="54.95" customHeight="1" x14ac:dyDescent="0.25">
      <c r="A2681" s="17">
        <f>SUBTOTAL(3,$B$3:B2681)</f>
        <v>1947</v>
      </c>
      <c r="B2681" s="22"/>
      <c r="C2681" s="22"/>
      <c r="D2681" s="22"/>
      <c r="E2681" s="22"/>
    </row>
    <row r="2682" spans="1:5" ht="54.95" customHeight="1" x14ac:dyDescent="0.25">
      <c r="A2682" s="17">
        <f>SUBTOTAL(3,$B$3:B2682)</f>
        <v>1947</v>
      </c>
      <c r="B2682" s="22"/>
      <c r="C2682" s="22"/>
      <c r="D2682" s="22"/>
      <c r="E2682" s="22"/>
    </row>
    <row r="2683" spans="1:5" ht="54.95" customHeight="1" x14ac:dyDescent="0.25">
      <c r="A2683" s="17">
        <f>SUBTOTAL(3,$B$3:B2683)</f>
        <v>1947</v>
      </c>
      <c r="B2683" s="22"/>
      <c r="C2683" s="22"/>
      <c r="D2683" s="22"/>
      <c r="E2683" s="22"/>
    </row>
    <row r="2684" spans="1:5" ht="54.95" customHeight="1" x14ac:dyDescent="0.25">
      <c r="A2684" s="17">
        <f>SUBTOTAL(3,$B$3:B2684)</f>
        <v>1947</v>
      </c>
      <c r="B2684" s="22"/>
      <c r="C2684" s="22"/>
      <c r="D2684" s="22"/>
      <c r="E2684" s="22"/>
    </row>
    <row r="2685" spans="1:5" ht="54.95" customHeight="1" x14ac:dyDescent="0.25">
      <c r="A2685" s="17">
        <f>SUBTOTAL(3,$B$3:B2685)</f>
        <v>1947</v>
      </c>
      <c r="B2685" s="22"/>
      <c r="C2685" s="22"/>
      <c r="D2685" s="22"/>
      <c r="E2685" s="22"/>
    </row>
    <row r="2686" spans="1:5" ht="54.95" customHeight="1" x14ac:dyDescent="0.25">
      <c r="A2686" s="17">
        <f>SUBTOTAL(3,$B$3:B2686)</f>
        <v>1947</v>
      </c>
      <c r="B2686" s="22"/>
      <c r="C2686" s="22"/>
      <c r="D2686" s="22"/>
      <c r="E2686" s="22"/>
    </row>
    <row r="2687" spans="1:5" ht="54.95" customHeight="1" x14ac:dyDescent="0.25">
      <c r="A2687" s="17">
        <f>SUBTOTAL(3,$B$3:B2687)</f>
        <v>1947</v>
      </c>
      <c r="B2687" s="22"/>
      <c r="C2687" s="22"/>
      <c r="D2687" s="22"/>
      <c r="E2687" s="22"/>
    </row>
    <row r="2688" spans="1:5" ht="54.95" customHeight="1" x14ac:dyDescent="0.25">
      <c r="A2688" s="17">
        <f>SUBTOTAL(3,$B$3:B2688)</f>
        <v>1947</v>
      </c>
      <c r="B2688" s="22"/>
      <c r="C2688" s="22"/>
      <c r="D2688" s="22"/>
      <c r="E2688" s="22"/>
    </row>
    <row r="2689" spans="1:5" ht="54.95" customHeight="1" x14ac:dyDescent="0.25">
      <c r="A2689" s="17">
        <f>SUBTOTAL(3,$B$3:B2689)</f>
        <v>1947</v>
      </c>
      <c r="B2689" s="22"/>
      <c r="C2689" s="22"/>
      <c r="D2689" s="22"/>
      <c r="E2689" s="22"/>
    </row>
    <row r="2690" spans="1:5" ht="54.95" customHeight="1" x14ac:dyDescent="0.25">
      <c r="A2690" s="17">
        <f>SUBTOTAL(3,$B$3:B2690)</f>
        <v>1947</v>
      </c>
      <c r="B2690" s="22"/>
      <c r="C2690" s="22"/>
      <c r="D2690" s="22"/>
      <c r="E2690" s="22"/>
    </row>
    <row r="2691" spans="1:5" ht="54.95" customHeight="1" x14ac:dyDescent="0.25">
      <c r="A2691" s="17">
        <f>SUBTOTAL(3,$B$3:B2691)</f>
        <v>1947</v>
      </c>
      <c r="B2691" s="22"/>
      <c r="C2691" s="22"/>
      <c r="D2691" s="22"/>
      <c r="E2691" s="22"/>
    </row>
    <row r="2692" spans="1:5" ht="54.95" customHeight="1" x14ac:dyDescent="0.25">
      <c r="A2692" s="17">
        <f>SUBTOTAL(3,$B$3:B2692)</f>
        <v>1947</v>
      </c>
      <c r="B2692" s="22"/>
      <c r="C2692" s="22"/>
      <c r="D2692" s="22"/>
      <c r="E2692" s="22"/>
    </row>
    <row r="2693" spans="1:5" ht="54.95" customHeight="1" x14ac:dyDescent="0.25">
      <c r="A2693" s="17">
        <f>SUBTOTAL(3,$B$3:B2693)</f>
        <v>1947</v>
      </c>
      <c r="B2693" s="22"/>
      <c r="C2693" s="22"/>
      <c r="D2693" s="22"/>
      <c r="E2693" s="22"/>
    </row>
    <row r="2694" spans="1:5" ht="54.95" customHeight="1" x14ac:dyDescent="0.25">
      <c r="A2694" s="17">
        <f>SUBTOTAL(3,$B$3:B2694)</f>
        <v>1947</v>
      </c>
      <c r="B2694" s="22"/>
      <c r="C2694" s="22"/>
      <c r="D2694" s="22"/>
      <c r="E2694" s="22"/>
    </row>
    <row r="2695" spans="1:5" ht="54.95" customHeight="1" x14ac:dyDescent="0.25">
      <c r="A2695" s="17">
        <f>SUBTOTAL(3,$B$3:B2695)</f>
        <v>1947</v>
      </c>
      <c r="B2695" s="22"/>
      <c r="C2695" s="22"/>
      <c r="D2695" s="22"/>
      <c r="E2695" s="22"/>
    </row>
    <row r="2696" spans="1:5" ht="54.95" customHeight="1" x14ac:dyDescent="0.25">
      <c r="A2696" s="17">
        <f>SUBTOTAL(3,$B$3:B2696)</f>
        <v>1947</v>
      </c>
      <c r="B2696" s="22"/>
      <c r="C2696" s="22"/>
      <c r="D2696" s="22"/>
      <c r="E2696" s="22"/>
    </row>
    <row r="2697" spans="1:5" ht="54.95" customHeight="1" x14ac:dyDescent="0.25">
      <c r="A2697" s="17">
        <f>SUBTOTAL(3,$B$3:B2697)</f>
        <v>1947</v>
      </c>
      <c r="B2697" s="22"/>
      <c r="C2697" s="22"/>
      <c r="D2697" s="22"/>
      <c r="E2697" s="22"/>
    </row>
    <row r="2698" spans="1:5" ht="54.95" customHeight="1" x14ac:dyDescent="0.25">
      <c r="A2698" s="17">
        <f>SUBTOTAL(3,$B$3:B2698)</f>
        <v>1947</v>
      </c>
      <c r="B2698" s="22"/>
      <c r="C2698" s="22"/>
      <c r="D2698" s="22"/>
      <c r="E2698" s="22"/>
    </row>
    <row r="2699" spans="1:5" ht="54.95" customHeight="1" x14ac:dyDescent="0.25">
      <c r="A2699" s="17">
        <f>SUBTOTAL(3,$B$3:B2699)</f>
        <v>1947</v>
      </c>
      <c r="B2699" s="22"/>
      <c r="C2699" s="22"/>
      <c r="D2699" s="22"/>
      <c r="E2699" s="22"/>
    </row>
    <row r="2700" spans="1:5" ht="54.95" customHeight="1" x14ac:dyDescent="0.25">
      <c r="A2700" s="17">
        <f>SUBTOTAL(3,$B$3:B2700)</f>
        <v>1947</v>
      </c>
      <c r="B2700" s="22"/>
      <c r="C2700" s="22"/>
      <c r="D2700" s="22"/>
      <c r="E2700" s="22"/>
    </row>
    <row r="2701" spans="1:5" ht="54.95" customHeight="1" x14ac:dyDescent="0.25">
      <c r="A2701" s="17">
        <f>SUBTOTAL(3,$B$3:B2701)</f>
        <v>1947</v>
      </c>
      <c r="B2701" s="22"/>
      <c r="C2701" s="22"/>
      <c r="D2701" s="22"/>
      <c r="E2701" s="22"/>
    </row>
    <row r="2702" spans="1:5" ht="54.95" customHeight="1" x14ac:dyDescent="0.25">
      <c r="A2702" s="17">
        <f>SUBTOTAL(3,$B$3:B2702)</f>
        <v>1947</v>
      </c>
      <c r="B2702" s="22"/>
      <c r="C2702" s="22"/>
      <c r="D2702" s="22"/>
      <c r="E2702" s="22"/>
    </row>
    <row r="2703" spans="1:5" ht="54.95" customHeight="1" x14ac:dyDescent="0.25">
      <c r="A2703" s="17">
        <f>SUBTOTAL(3,$B$3:B2703)</f>
        <v>1947</v>
      </c>
      <c r="B2703" s="22"/>
      <c r="C2703" s="22"/>
      <c r="D2703" s="22"/>
      <c r="E2703" s="22"/>
    </row>
    <row r="2704" spans="1:5" ht="54.95" customHeight="1" x14ac:dyDescent="0.25">
      <c r="A2704" s="17">
        <f>SUBTOTAL(3,$B$3:B2704)</f>
        <v>1947</v>
      </c>
      <c r="B2704" s="22"/>
      <c r="C2704" s="22"/>
      <c r="D2704" s="22"/>
      <c r="E2704" s="22"/>
    </row>
    <row r="2705" spans="1:5" ht="54.95" customHeight="1" x14ac:dyDescent="0.25">
      <c r="A2705" s="17">
        <f>SUBTOTAL(3,$B$3:B2705)</f>
        <v>1947</v>
      </c>
      <c r="B2705" s="22"/>
      <c r="C2705" s="22"/>
      <c r="D2705" s="22"/>
      <c r="E2705" s="22"/>
    </row>
    <row r="2706" spans="1:5" ht="54.95" customHeight="1" x14ac:dyDescent="0.25">
      <c r="A2706" s="17">
        <f>SUBTOTAL(3,$B$3:B2706)</f>
        <v>1947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1947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1947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1947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1947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1947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1947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1947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1947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1947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1947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1947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1947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1947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1947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1947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1947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1947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1947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1947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1947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1947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1947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1947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1947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1947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1947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1947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1947</v>
      </c>
      <c r="B2734" s="17"/>
      <c r="C2734" s="17"/>
      <c r="D2734" s="17"/>
      <c r="E2734" s="17"/>
    </row>
    <row r="2735" spans="1:5" ht="18.75" x14ac:dyDescent="0.25">
      <c r="A2735" s="17">
        <f>SUBTOTAL(3,$B$3:B2735)</f>
        <v>1947</v>
      </c>
      <c r="B2735" s="17"/>
      <c r="C2735" s="17"/>
      <c r="D2735" s="17"/>
      <c r="E2735" s="17"/>
    </row>
    <row r="2736" spans="1:5" ht="18.75" x14ac:dyDescent="0.25">
      <c r="A2736" s="17">
        <f>SUBTOTAL(3,$B$3:B2736)</f>
        <v>1947</v>
      </c>
      <c r="B2736" s="17"/>
      <c r="C2736" s="17"/>
      <c r="D2736" s="17"/>
      <c r="E2736" s="17"/>
    </row>
    <row r="2737" spans="1:5" ht="18.75" x14ac:dyDescent="0.25">
      <c r="A2737" s="17">
        <f>SUBTOTAL(3,$B$3:B2737)</f>
        <v>1947</v>
      </c>
      <c r="B2737" s="17"/>
      <c r="C2737" s="17"/>
      <c r="D2737" s="17"/>
      <c r="E2737" s="17"/>
    </row>
    <row r="2738" spans="1:5" ht="18.75" x14ac:dyDescent="0.25">
      <c r="A2738" s="17">
        <f>SUBTOTAL(3,$B$3:B2738)</f>
        <v>1947</v>
      </c>
      <c r="B2738" s="17"/>
      <c r="C2738" s="17"/>
      <c r="D2738" s="17"/>
      <c r="E2738" s="17"/>
    </row>
    <row r="2739" spans="1:5" ht="18.75" x14ac:dyDescent="0.25">
      <c r="A2739" s="17">
        <f>SUBTOTAL(3,$B$3:B2739)</f>
        <v>1947</v>
      </c>
      <c r="B2739" s="17"/>
      <c r="C2739" s="17"/>
      <c r="D2739" s="17"/>
      <c r="E2739" s="17"/>
    </row>
    <row r="2740" spans="1:5" ht="18.75" x14ac:dyDescent="0.25">
      <c r="A2740" s="17">
        <f>SUBTOTAL(3,$B$3:B2740)</f>
        <v>1947</v>
      </c>
      <c r="B2740" s="17"/>
      <c r="C2740" s="17"/>
      <c r="D2740" s="17"/>
      <c r="E2740" s="17"/>
    </row>
    <row r="2741" spans="1:5" ht="18.75" x14ac:dyDescent="0.25">
      <c r="A2741" s="17">
        <f>SUBTOTAL(3,$B$3:B2741)</f>
        <v>1947</v>
      </c>
      <c r="B2741" s="17"/>
      <c r="C2741" s="17"/>
      <c r="D2741" s="17"/>
      <c r="E2741" s="17"/>
    </row>
    <row r="2742" spans="1:5" ht="18.75" x14ac:dyDescent="0.25">
      <c r="A2742" s="17">
        <f>SUBTOTAL(3,$B$3:B2742)</f>
        <v>1947</v>
      </c>
      <c r="B2742" s="17"/>
      <c r="C2742" s="17"/>
      <c r="D2742" s="17"/>
      <c r="E2742" s="17"/>
    </row>
    <row r="2743" spans="1:5" ht="18.75" x14ac:dyDescent="0.25">
      <c r="A2743" s="17">
        <f>SUBTOTAL(3,$B$3:B2743)</f>
        <v>1947</v>
      </c>
      <c r="B2743" s="17"/>
      <c r="C2743" s="17"/>
      <c r="D2743" s="17"/>
      <c r="E2743" s="17"/>
    </row>
    <row r="2744" spans="1:5" ht="18.75" x14ac:dyDescent="0.25">
      <c r="A2744" s="17">
        <f>SUBTOTAL(3,$B$3:B2744)</f>
        <v>1947</v>
      </c>
      <c r="B2744" s="17"/>
      <c r="C2744" s="17"/>
      <c r="D2744" s="17"/>
      <c r="E2744" s="17"/>
    </row>
    <row r="2745" spans="1:5" ht="18.75" x14ac:dyDescent="0.25">
      <c r="A2745" s="17">
        <f>SUBTOTAL(3,$B$3:B2745)</f>
        <v>1947</v>
      </c>
      <c r="B2745" s="17"/>
      <c r="C2745" s="17"/>
      <c r="D2745" s="17"/>
      <c r="E2745" s="17"/>
    </row>
    <row r="2746" spans="1:5" ht="18.75" x14ac:dyDescent="0.25">
      <c r="A2746" s="17">
        <f>SUBTOTAL(3,$B$3:B2746)</f>
        <v>1947</v>
      </c>
      <c r="B2746" s="17"/>
      <c r="C2746" s="17"/>
      <c r="D2746" s="17"/>
      <c r="E2746" s="17"/>
    </row>
    <row r="2747" spans="1:5" ht="18.75" x14ac:dyDescent="0.25">
      <c r="A2747" s="17">
        <f>SUBTOTAL(3,$B$3:B2747)</f>
        <v>1947</v>
      </c>
      <c r="B2747" s="17"/>
      <c r="C2747" s="17"/>
      <c r="D2747" s="17"/>
      <c r="E2747" s="17"/>
    </row>
    <row r="2748" spans="1:5" ht="18.75" x14ac:dyDescent="0.25">
      <c r="A2748" s="17">
        <f>SUBTOTAL(3,$B$3:B2748)</f>
        <v>1947</v>
      </c>
      <c r="B2748" s="17"/>
      <c r="C2748" s="17"/>
      <c r="D2748" s="17"/>
      <c r="E2748" s="17"/>
    </row>
    <row r="2749" spans="1:5" ht="18.75" x14ac:dyDescent="0.25">
      <c r="A2749" s="17">
        <f>SUBTOTAL(3,$B$3:B2749)</f>
        <v>1947</v>
      </c>
      <c r="B2749" s="17"/>
      <c r="C2749" s="17"/>
      <c r="D2749" s="17"/>
      <c r="E2749" s="17"/>
    </row>
    <row r="2750" spans="1:5" ht="18.75" x14ac:dyDescent="0.25">
      <c r="A2750" s="17">
        <f>SUBTOTAL(3,$B$3:B2750)</f>
        <v>1947</v>
      </c>
      <c r="B2750" s="17"/>
      <c r="C2750" s="17"/>
      <c r="D2750" s="17"/>
      <c r="E2750" s="17"/>
    </row>
    <row r="2751" spans="1:5" ht="18.75" x14ac:dyDescent="0.25">
      <c r="A2751" s="17">
        <f>SUBTOTAL(3,$B$3:B2751)</f>
        <v>1947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1947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1947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1947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1947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1947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1947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1947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1947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1947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1947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1947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1947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1947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1947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1947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1947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1947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1947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1947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1947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1947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1947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1947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1947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1947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1947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1947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1947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1947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1947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1947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1947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1947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1947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1947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1947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1947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1947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1947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1947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1947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1947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1947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1947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1947</v>
      </c>
      <c r="B2796" s="17"/>
      <c r="C2796" s="17"/>
      <c r="D2796" s="17"/>
      <c r="E2796" s="17"/>
    </row>
    <row r="2797" spans="1:5" ht="18.75" x14ac:dyDescent="0.25">
      <c r="A2797" s="17">
        <f>SUBTOTAL(3,$B$3:B2797)</f>
        <v>1947</v>
      </c>
      <c r="B2797" s="17"/>
      <c r="C2797" s="17"/>
      <c r="D2797" s="17"/>
      <c r="E2797" s="17"/>
    </row>
    <row r="2798" spans="1:5" ht="18.75" x14ac:dyDescent="0.25">
      <c r="A2798" s="17">
        <f>SUBTOTAL(3,$B$3:B2798)</f>
        <v>1947</v>
      </c>
      <c r="B2798" s="17"/>
      <c r="C2798" s="17"/>
      <c r="D2798" s="17"/>
      <c r="E2798" s="17"/>
    </row>
    <row r="2799" spans="1:5" ht="18.75" x14ac:dyDescent="0.25">
      <c r="A2799" s="17">
        <f>SUBTOTAL(3,$B$3:B2799)</f>
        <v>1947</v>
      </c>
      <c r="B2799" s="17"/>
      <c r="C2799" s="17"/>
      <c r="D2799" s="17"/>
      <c r="E2799" s="17"/>
    </row>
    <row r="2800" spans="1:5" ht="18.75" x14ac:dyDescent="0.25">
      <c r="A2800" s="17">
        <f>SUBTOTAL(3,$B$3:B2800)</f>
        <v>1947</v>
      </c>
      <c r="B2800" s="17"/>
      <c r="C2800" s="17"/>
      <c r="D2800" s="17"/>
      <c r="E2800" s="17"/>
    </row>
    <row r="2801" spans="1:5" ht="18.75" x14ac:dyDescent="0.25">
      <c r="A2801" s="17">
        <f>SUBTOTAL(3,$B$3:B2801)</f>
        <v>1947</v>
      </c>
      <c r="B2801" s="17"/>
      <c r="C2801" s="17"/>
      <c r="D2801" s="17"/>
      <c r="E2801" s="17"/>
    </row>
    <row r="2802" spans="1:5" ht="18.75" x14ac:dyDescent="0.25">
      <c r="A2802" s="17">
        <f>SUBTOTAL(3,$B$3:B2802)</f>
        <v>1947</v>
      </c>
      <c r="B2802" s="17"/>
      <c r="C2802" s="17"/>
      <c r="D2802" s="17"/>
      <c r="E2802" s="17"/>
    </row>
    <row r="2803" spans="1:5" ht="18.75" x14ac:dyDescent="0.25">
      <c r="A2803" s="17">
        <f>SUBTOTAL(3,$B$3:B2803)</f>
        <v>1947</v>
      </c>
      <c r="B2803" s="17"/>
      <c r="C2803" s="17"/>
      <c r="D2803" s="17"/>
      <c r="E2803" s="17"/>
    </row>
    <row r="2804" spans="1:5" ht="18.75" x14ac:dyDescent="0.25">
      <c r="A2804" s="17">
        <f>SUBTOTAL(3,$B$3:B2804)</f>
        <v>1947</v>
      </c>
      <c r="B2804" s="17"/>
      <c r="C2804" s="17"/>
      <c r="D2804" s="17"/>
      <c r="E2804" s="17"/>
    </row>
    <row r="2805" spans="1:5" ht="18.75" x14ac:dyDescent="0.25">
      <c r="A2805" s="17">
        <f>SUBTOTAL(3,$B$3:B2805)</f>
        <v>1947</v>
      </c>
      <c r="B2805" s="17"/>
      <c r="C2805" s="17"/>
      <c r="D2805" s="17"/>
      <c r="E2805" s="17"/>
    </row>
    <row r="2806" spans="1:5" ht="18.75" x14ac:dyDescent="0.25">
      <c r="A2806" s="17">
        <f>SUBTOTAL(3,$B$3:B2806)</f>
        <v>1947</v>
      </c>
      <c r="B2806" s="17"/>
      <c r="C2806" s="17"/>
      <c r="D2806" s="17"/>
      <c r="E2806" s="17"/>
    </row>
    <row r="2807" spans="1:5" ht="18.75" x14ac:dyDescent="0.25">
      <c r="A2807" s="17">
        <f>SUBTOTAL(3,$B$3:B2807)</f>
        <v>1947</v>
      </c>
      <c r="B2807" s="17"/>
      <c r="C2807" s="17"/>
      <c r="D2807" s="17"/>
      <c r="E2807" s="17"/>
    </row>
    <row r="2808" spans="1:5" ht="18.75" x14ac:dyDescent="0.25">
      <c r="A2808" s="17">
        <f>SUBTOTAL(3,$B$3:B2808)</f>
        <v>1947</v>
      </c>
      <c r="B2808" s="17"/>
      <c r="C2808" s="17"/>
      <c r="D2808" s="17"/>
      <c r="E2808" s="17"/>
    </row>
    <row r="2809" spans="1:5" ht="18.75" x14ac:dyDescent="0.25">
      <c r="A2809" s="17">
        <f>SUBTOTAL(3,$B$3:B2809)</f>
        <v>1947</v>
      </c>
      <c r="B2809" s="17"/>
      <c r="C2809" s="17"/>
      <c r="D2809" s="17"/>
      <c r="E2809" s="17"/>
    </row>
    <row r="2810" spans="1:5" ht="18.75" x14ac:dyDescent="0.25">
      <c r="A2810" s="17">
        <f>SUBTOTAL(3,$B$3:B2810)</f>
        <v>1947</v>
      </c>
      <c r="B2810" s="17"/>
      <c r="C2810" s="17"/>
      <c r="D2810" s="17"/>
      <c r="E2810" s="17"/>
    </row>
    <row r="2811" spans="1:5" ht="18.75" x14ac:dyDescent="0.25">
      <c r="A2811" s="17">
        <f>SUBTOTAL(3,$B$3:B2811)</f>
        <v>1947</v>
      </c>
      <c r="B2811" s="17"/>
      <c r="C2811" s="17"/>
      <c r="D2811" s="17"/>
      <c r="E2811" s="17"/>
    </row>
    <row r="2812" spans="1:5" ht="18.75" x14ac:dyDescent="0.25">
      <c r="A2812" s="17">
        <f>SUBTOTAL(3,$B$3:B2812)</f>
        <v>1947</v>
      </c>
      <c r="B2812" s="17"/>
      <c r="C2812" s="17"/>
      <c r="D2812" s="17"/>
      <c r="E2812" s="17"/>
    </row>
    <row r="2813" spans="1:5" ht="18.75" x14ac:dyDescent="0.25">
      <c r="A2813" s="17">
        <f>SUBTOTAL(3,$B$3:B2813)</f>
        <v>1947</v>
      </c>
      <c r="B2813" s="17"/>
      <c r="C2813" s="17"/>
      <c r="D2813" s="17"/>
      <c r="E2813" s="17"/>
    </row>
    <row r="2814" spans="1:5" ht="18.75" x14ac:dyDescent="0.25">
      <c r="A2814" s="17">
        <f>SUBTOTAL(3,$B$3:B2814)</f>
        <v>1947</v>
      </c>
      <c r="B2814" s="17"/>
      <c r="C2814" s="17"/>
      <c r="D2814" s="17"/>
      <c r="E2814" s="17"/>
    </row>
    <row r="2815" spans="1:5" ht="18.75" x14ac:dyDescent="0.25">
      <c r="A2815" s="17">
        <f>SUBTOTAL(3,$B$3:B2815)</f>
        <v>1947</v>
      </c>
      <c r="B2815" s="17"/>
      <c r="C2815" s="17"/>
      <c r="D2815" s="17"/>
      <c r="E2815" s="17"/>
    </row>
    <row r="2816" spans="1:5" ht="18.75" x14ac:dyDescent="0.25">
      <c r="A2816" s="17">
        <f>SUBTOTAL(3,$B$3:B2816)</f>
        <v>1947</v>
      </c>
      <c r="B2816" s="17"/>
      <c r="C2816" s="17"/>
      <c r="D2816" s="17"/>
      <c r="E2816" s="17"/>
    </row>
    <row r="2817" spans="1:5" ht="18.75" x14ac:dyDescent="0.25">
      <c r="A2817" s="17">
        <f>SUBTOTAL(3,$B$3:B2817)</f>
        <v>1947</v>
      </c>
      <c r="B2817" s="17"/>
      <c r="C2817" s="17"/>
      <c r="D2817" s="17"/>
      <c r="E2817" s="17"/>
    </row>
    <row r="2818" spans="1:5" ht="18.75" x14ac:dyDescent="0.25">
      <c r="A2818" s="17">
        <f>SUBTOTAL(3,$B$3:B2818)</f>
        <v>1947</v>
      </c>
      <c r="B2818" s="17"/>
      <c r="C2818" s="17"/>
      <c r="D2818" s="17"/>
      <c r="E2818" s="17"/>
    </row>
    <row r="2819" spans="1:5" ht="18.75" x14ac:dyDescent="0.25">
      <c r="A2819" s="17">
        <f>SUBTOTAL(3,$B$3:B2819)</f>
        <v>1947</v>
      </c>
      <c r="B2819" s="17"/>
      <c r="C2819" s="17"/>
      <c r="D2819" s="17"/>
      <c r="E2819" s="17"/>
    </row>
    <row r="2820" spans="1:5" ht="18.75" x14ac:dyDescent="0.25">
      <c r="A2820" s="17">
        <f>SUBTOTAL(3,$B$3:B2820)</f>
        <v>1947</v>
      </c>
      <c r="B2820" s="17"/>
      <c r="C2820" s="17"/>
      <c r="D2820" s="17"/>
      <c r="E2820" s="17"/>
    </row>
    <row r="2821" spans="1:5" ht="18.75" x14ac:dyDescent="0.25">
      <c r="A2821" s="17">
        <f>SUBTOTAL(3,$B$3:B2821)</f>
        <v>1947</v>
      </c>
      <c r="B2821" s="17"/>
      <c r="C2821" s="17"/>
      <c r="D2821" s="17"/>
      <c r="E2821" s="17"/>
    </row>
    <row r="2822" spans="1:5" ht="18.75" x14ac:dyDescent="0.25">
      <c r="A2822" s="17">
        <f>SUBTOTAL(3,$B$3:B2822)</f>
        <v>1947</v>
      </c>
      <c r="B2822" s="17"/>
      <c r="C2822" s="17"/>
      <c r="D2822" s="17"/>
      <c r="E2822" s="17"/>
    </row>
    <row r="2823" spans="1:5" ht="18.75" x14ac:dyDescent="0.25">
      <c r="A2823" s="17">
        <f>SUBTOTAL(3,$B$3:B2823)</f>
        <v>1947</v>
      </c>
      <c r="B2823" s="17"/>
      <c r="C2823" s="17"/>
      <c r="D2823" s="17"/>
      <c r="E2823" s="17"/>
    </row>
    <row r="2824" spans="1:5" ht="18.75" x14ac:dyDescent="0.25">
      <c r="A2824" s="17">
        <f>SUBTOTAL(3,$B$3:B2824)</f>
        <v>1947</v>
      </c>
      <c r="B2824" s="17"/>
      <c r="C2824" s="17"/>
      <c r="D2824" s="17"/>
      <c r="E2824" s="17"/>
    </row>
    <row r="2825" spans="1:5" ht="18.75" x14ac:dyDescent="0.25">
      <c r="A2825" s="17">
        <f>SUBTOTAL(3,$B$3:B2825)</f>
        <v>1947</v>
      </c>
      <c r="B2825" s="17"/>
      <c r="C2825" s="17"/>
      <c r="D2825" s="17"/>
      <c r="E2825" s="17"/>
    </row>
    <row r="2826" spans="1:5" ht="18.75" x14ac:dyDescent="0.25">
      <c r="A2826" s="17">
        <f>SUBTOTAL(3,$B$3:B2826)</f>
        <v>1947</v>
      </c>
      <c r="B2826" s="17"/>
      <c r="C2826" s="17"/>
      <c r="D2826" s="17"/>
      <c r="E2826" s="17"/>
    </row>
    <row r="2827" spans="1:5" ht="18.75" x14ac:dyDescent="0.25">
      <c r="A2827" s="17">
        <f>SUBTOTAL(3,$B$3:B2827)</f>
        <v>1947</v>
      </c>
      <c r="B2827" s="17"/>
      <c r="C2827" s="17"/>
      <c r="D2827" s="17"/>
      <c r="E2827" s="17"/>
    </row>
    <row r="2828" spans="1:5" ht="18.75" x14ac:dyDescent="0.25">
      <c r="A2828" s="17">
        <f>SUBTOTAL(3,$B$3:B2828)</f>
        <v>1947</v>
      </c>
      <c r="B2828" s="17"/>
      <c r="C2828" s="17"/>
      <c r="D2828" s="17"/>
      <c r="E2828" s="17"/>
    </row>
    <row r="2829" spans="1:5" ht="18.75" x14ac:dyDescent="0.25">
      <c r="A2829" s="17">
        <f>SUBTOTAL(3,$B$3:B2829)</f>
        <v>1947</v>
      </c>
      <c r="B2829" s="17"/>
      <c r="C2829" s="17"/>
      <c r="D2829" s="17"/>
      <c r="E2829" s="17"/>
    </row>
    <row r="2830" spans="1:5" ht="18.75" x14ac:dyDescent="0.25">
      <c r="A2830" s="17">
        <f>SUBTOTAL(3,$B$3:B2830)</f>
        <v>1947</v>
      </c>
      <c r="B2830" s="17"/>
      <c r="C2830" s="17"/>
      <c r="D2830" s="17"/>
      <c r="E2830" s="17"/>
    </row>
    <row r="2831" spans="1:5" ht="18.75" x14ac:dyDescent="0.25">
      <c r="A2831" s="17">
        <f>SUBTOTAL(3,$B$3:B2831)</f>
        <v>1947</v>
      </c>
      <c r="B2831" s="17"/>
      <c r="C2831" s="17"/>
      <c r="D2831" s="17"/>
      <c r="E2831" s="17"/>
    </row>
    <row r="2832" spans="1:5" ht="18.75" x14ac:dyDescent="0.25">
      <c r="A2832" s="17">
        <f>SUBTOTAL(3,$B$3:B2832)</f>
        <v>1947</v>
      </c>
      <c r="B2832" s="17"/>
      <c r="C2832" s="17"/>
      <c r="D2832" s="17"/>
      <c r="E2832" s="17"/>
    </row>
    <row r="2833" spans="1:5" ht="18.75" x14ac:dyDescent="0.25">
      <c r="A2833" s="17">
        <f>SUBTOTAL(3,$B$3:B2833)</f>
        <v>1947</v>
      </c>
      <c r="B2833" s="17"/>
      <c r="C2833" s="17"/>
      <c r="D2833" s="17"/>
      <c r="E2833" s="17"/>
    </row>
    <row r="2834" spans="1:5" ht="18.75" x14ac:dyDescent="0.25">
      <c r="A2834" s="17">
        <f>SUBTOTAL(3,$B$3:B2834)</f>
        <v>1947</v>
      </c>
      <c r="B2834" s="17"/>
      <c r="C2834" s="17"/>
      <c r="D2834" s="17"/>
      <c r="E2834" s="17"/>
    </row>
    <row r="2835" spans="1:5" ht="18.75" x14ac:dyDescent="0.25">
      <c r="A2835" s="17">
        <f>SUBTOTAL(3,$B$3:B2835)</f>
        <v>1947</v>
      </c>
      <c r="B2835" s="17"/>
      <c r="C2835" s="17"/>
      <c r="D2835" s="17"/>
      <c r="E2835" s="17"/>
    </row>
    <row r="2836" spans="1:5" ht="18.75" x14ac:dyDescent="0.25">
      <c r="A2836" s="17">
        <f>SUBTOTAL(3,$B$3:B2836)</f>
        <v>1947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1947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1947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1947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1947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1947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1947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1947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1947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1947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1947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1947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1947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1947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1947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1947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1947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1947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1947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1947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1947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1947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1947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1947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1947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1947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1947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1947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1947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1947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1947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1947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1947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1947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1947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1947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1947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1947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1947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1947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1947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1947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1947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1947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1947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1947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1947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1947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1947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1947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1947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1947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1947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1947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1947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1947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1947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1947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1947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1947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1947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1947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1947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1947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1947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1947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1947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1947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1947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1947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1947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1947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1947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1947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1947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1947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1947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1947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1947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1947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1947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1947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1947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1947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1947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1947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1947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1947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1947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1947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1947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1947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1947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1947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1947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1947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1947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1947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1947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1947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1947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1947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1947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1947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1947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1947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1947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1947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1947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1947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1947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1947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1947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1947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1947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1947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1947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1947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1947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1947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1947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1947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1947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1947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1947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1947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1947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1947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1947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1947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1947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1947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1947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1947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1947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1947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1947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1947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1947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1947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1947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1947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1947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1947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1947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1947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1947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1947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1947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1947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1947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1947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1947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1947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1947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1947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1947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1947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1947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1947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1947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1947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1947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1947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1947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1947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1947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1947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1947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1947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1947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1947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1947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1947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1947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1947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1947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1947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1947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1947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1947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1947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1947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1947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1947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1947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1947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1947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1947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1947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1947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1947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1947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1947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1947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1947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1947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1947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1947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1947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1947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1947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1947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1947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1947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1947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1947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1947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1947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1947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1947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1947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1947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1947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1947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1947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1947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1947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1947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1947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1947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1947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1947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1947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1947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1947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1947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1947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1947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1947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1947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1947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1947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1947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1947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1947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1947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1947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1947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1947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1947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1947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1947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1947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1947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1947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1947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1947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1947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1947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1947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1947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1947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1947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1947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1947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1947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1947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1947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1947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1947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1947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1947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1947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1947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1947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1947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1947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1947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1947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1947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1947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1947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1947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1947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1947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1947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1947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1947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1947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1947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1947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1947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1947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1947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1947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1947</v>
      </c>
      <c r="B3122" s="17"/>
      <c r="C3122" s="17"/>
      <c r="D3122" s="17"/>
      <c r="E3122" s="17"/>
    </row>
  </sheetData>
  <autoFilter ref="B2:E3122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87"/>
  <sheetViews>
    <sheetView zoomScale="64" zoomScaleNormal="50" workbookViewId="0">
      <selection activeCell="D9" sqref="D9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89.25" customHeight="1" x14ac:dyDescent="0.25">
      <c r="A1" s="26" t="s">
        <v>10794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6</v>
      </c>
      <c r="C3" s="12" t="s">
        <v>39</v>
      </c>
      <c r="D3" s="12" t="s">
        <v>7486</v>
      </c>
      <c r="E3" s="12" t="s">
        <v>9335</v>
      </c>
    </row>
    <row r="4" spans="1:35" ht="54.95" customHeight="1" x14ac:dyDescent="0.25">
      <c r="A4" s="17">
        <f>SUBTOTAL(3,$B$3:B4)</f>
        <v>2</v>
      </c>
      <c r="B4" s="12" t="s">
        <v>6</v>
      </c>
      <c r="C4" s="12" t="s">
        <v>39</v>
      </c>
      <c r="D4" s="12" t="s">
        <v>7487</v>
      </c>
      <c r="E4" s="12" t="s">
        <v>3508</v>
      </c>
    </row>
    <row r="5" spans="1:35" ht="54.95" customHeight="1" x14ac:dyDescent="0.25">
      <c r="A5" s="17">
        <f>SUBTOTAL(3,$B$3:B5)</f>
        <v>3</v>
      </c>
      <c r="B5" s="12" t="s">
        <v>6</v>
      </c>
      <c r="C5" s="12" t="s">
        <v>7470</v>
      </c>
      <c r="D5" s="12" t="s">
        <v>7488</v>
      </c>
      <c r="E5" s="12" t="s">
        <v>1852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6</v>
      </c>
      <c r="C6" s="12" t="s">
        <v>39</v>
      </c>
      <c r="D6" s="12" t="s">
        <v>7489</v>
      </c>
      <c r="E6" s="12" t="s">
        <v>9336</v>
      </c>
    </row>
    <row r="7" spans="1:35" ht="54.95" customHeight="1" x14ac:dyDescent="0.25">
      <c r="A7" s="17">
        <f>SUBTOTAL(3,$B$3:B7)</f>
        <v>5</v>
      </c>
      <c r="B7" s="12" t="s">
        <v>6</v>
      </c>
      <c r="C7" s="12" t="s">
        <v>39</v>
      </c>
      <c r="D7" s="12" t="s">
        <v>7490</v>
      </c>
      <c r="E7" s="12" t="s">
        <v>1907</v>
      </c>
    </row>
    <row r="8" spans="1:35" ht="54.95" customHeight="1" x14ac:dyDescent="0.25">
      <c r="A8" s="17">
        <f>SUBTOTAL(3,$B$3:B8)</f>
        <v>6</v>
      </c>
      <c r="B8" s="12" t="s">
        <v>6</v>
      </c>
      <c r="C8" s="12" t="s">
        <v>39</v>
      </c>
      <c r="D8" s="12" t="s">
        <v>7491</v>
      </c>
      <c r="E8" s="12" t="s">
        <v>9337</v>
      </c>
    </row>
    <row r="9" spans="1:35" ht="54.95" customHeight="1" x14ac:dyDescent="0.25">
      <c r="A9" s="17">
        <f>SUBTOTAL(3,$B$3:B9)</f>
        <v>7</v>
      </c>
      <c r="B9" s="12" t="s">
        <v>6</v>
      </c>
      <c r="C9" s="12" t="s">
        <v>39</v>
      </c>
      <c r="D9" s="12" t="s">
        <v>7492</v>
      </c>
      <c r="E9" s="12" t="s">
        <v>9338</v>
      </c>
    </row>
    <row r="10" spans="1:35" ht="54.95" customHeight="1" x14ac:dyDescent="0.25">
      <c r="A10" s="17">
        <f>SUBTOTAL(3,$B$3:B10)</f>
        <v>8</v>
      </c>
      <c r="B10" s="12" t="s">
        <v>6</v>
      </c>
      <c r="C10" s="12" t="s">
        <v>39</v>
      </c>
      <c r="D10" s="12" t="s">
        <v>7493</v>
      </c>
      <c r="E10" s="12" t="s">
        <v>1871</v>
      </c>
    </row>
    <row r="11" spans="1:35" ht="54.95" customHeight="1" x14ac:dyDescent="0.25">
      <c r="A11" s="17">
        <f>SUBTOTAL(3,$B$3:B11)</f>
        <v>9</v>
      </c>
      <c r="B11" s="12" t="s">
        <v>6</v>
      </c>
      <c r="C11" s="12" t="s">
        <v>39</v>
      </c>
      <c r="D11" s="12" t="s">
        <v>7494</v>
      </c>
      <c r="E11" s="12" t="s">
        <v>9339</v>
      </c>
    </row>
    <row r="12" spans="1:35" ht="54.95" customHeight="1" x14ac:dyDescent="0.25">
      <c r="A12" s="17">
        <f>SUBTOTAL(3,$B$3:B12)</f>
        <v>10</v>
      </c>
      <c r="B12" s="12" t="s">
        <v>6</v>
      </c>
      <c r="C12" s="12" t="s">
        <v>7470</v>
      </c>
      <c r="D12" s="12" t="s">
        <v>7495</v>
      </c>
      <c r="E12" s="12" t="s">
        <v>1854</v>
      </c>
    </row>
    <row r="13" spans="1:35" ht="54.95" customHeight="1" x14ac:dyDescent="0.25">
      <c r="A13" s="17">
        <f>SUBTOTAL(3,$B$3:B13)</f>
        <v>11</v>
      </c>
      <c r="B13" s="12" t="s">
        <v>6</v>
      </c>
      <c r="C13" s="12" t="s">
        <v>41</v>
      </c>
      <c r="D13" s="12" t="s">
        <v>7496</v>
      </c>
      <c r="E13" s="12" t="s">
        <v>1854</v>
      </c>
    </row>
    <row r="14" spans="1:35" ht="54.95" customHeight="1" x14ac:dyDescent="0.25">
      <c r="A14" s="17">
        <f>SUBTOTAL(3,$B$3:B14)</f>
        <v>12</v>
      </c>
      <c r="B14" s="12" t="s">
        <v>6</v>
      </c>
      <c r="C14" s="12" t="s">
        <v>7470</v>
      </c>
      <c r="D14" s="12" t="s">
        <v>7497</v>
      </c>
      <c r="E14" s="12" t="s">
        <v>1876</v>
      </c>
    </row>
    <row r="15" spans="1:35" ht="54.95" customHeight="1" x14ac:dyDescent="0.25">
      <c r="A15" s="17">
        <f>SUBTOTAL(3,$B$3:B15)</f>
        <v>13</v>
      </c>
      <c r="B15" s="12" t="s">
        <v>6</v>
      </c>
      <c r="C15" s="12" t="s">
        <v>40</v>
      </c>
      <c r="D15" s="12" t="s">
        <v>7498</v>
      </c>
      <c r="E15" s="12" t="s">
        <v>1879</v>
      </c>
    </row>
    <row r="16" spans="1:35" ht="54.95" customHeight="1" x14ac:dyDescent="0.25">
      <c r="A16" s="17">
        <f>SUBTOTAL(3,$B$3:B16)</f>
        <v>14</v>
      </c>
      <c r="B16" s="12" t="s">
        <v>6</v>
      </c>
      <c r="C16" s="12" t="s">
        <v>41</v>
      </c>
      <c r="D16" s="12" t="s">
        <v>7499</v>
      </c>
      <c r="E16" s="12" t="s">
        <v>1880</v>
      </c>
    </row>
    <row r="17" spans="1:5" ht="54.95" customHeight="1" x14ac:dyDescent="0.25">
      <c r="A17" s="17">
        <f>SUBTOTAL(3,$B$3:B17)</f>
        <v>15</v>
      </c>
      <c r="B17" s="12" t="s">
        <v>6</v>
      </c>
      <c r="C17" s="12" t="s">
        <v>3510</v>
      </c>
      <c r="D17" s="12" t="s">
        <v>7500</v>
      </c>
      <c r="E17" s="12" t="s">
        <v>1898</v>
      </c>
    </row>
    <row r="18" spans="1:5" ht="54.95" customHeight="1" x14ac:dyDescent="0.25">
      <c r="A18" s="17">
        <f>SUBTOTAL(3,$B$3:B18)</f>
        <v>16</v>
      </c>
      <c r="B18" s="12" t="s">
        <v>6</v>
      </c>
      <c r="C18" s="12" t="s">
        <v>3510</v>
      </c>
      <c r="D18" s="12" t="s">
        <v>7501</v>
      </c>
      <c r="E18" s="12" t="s">
        <v>1858</v>
      </c>
    </row>
    <row r="19" spans="1:5" ht="54.95" customHeight="1" x14ac:dyDescent="0.25">
      <c r="A19" s="17">
        <f>SUBTOTAL(3,$B$3:B19)</f>
        <v>17</v>
      </c>
      <c r="B19" s="12" t="s">
        <v>6</v>
      </c>
      <c r="C19" s="12" t="s">
        <v>40</v>
      </c>
      <c r="D19" s="12" t="s">
        <v>7502</v>
      </c>
      <c r="E19" s="12" t="s">
        <v>1904</v>
      </c>
    </row>
    <row r="20" spans="1:5" ht="54.95" customHeight="1" x14ac:dyDescent="0.25">
      <c r="A20" s="17">
        <f>SUBTOTAL(3,$B$3:B20)</f>
        <v>18</v>
      </c>
      <c r="B20" s="12" t="s">
        <v>6</v>
      </c>
      <c r="C20" s="12" t="s">
        <v>40</v>
      </c>
      <c r="D20" s="12" t="s">
        <v>7503</v>
      </c>
      <c r="E20" s="12" t="s">
        <v>1904</v>
      </c>
    </row>
    <row r="21" spans="1:5" ht="54.95" customHeight="1" x14ac:dyDescent="0.25">
      <c r="A21" s="17">
        <f>SUBTOTAL(3,$B$3:B21)</f>
        <v>19</v>
      </c>
      <c r="B21" s="12" t="s">
        <v>6</v>
      </c>
      <c r="C21" s="12" t="s">
        <v>42</v>
      </c>
      <c r="D21" s="12" t="s">
        <v>7504</v>
      </c>
      <c r="E21" s="12" t="s">
        <v>1909</v>
      </c>
    </row>
    <row r="22" spans="1:5" ht="54.95" customHeight="1" x14ac:dyDescent="0.25">
      <c r="A22" s="17">
        <f>SUBTOTAL(3,$B$3:B22)</f>
        <v>20</v>
      </c>
      <c r="B22" s="12" t="s">
        <v>6</v>
      </c>
      <c r="C22" s="12" t="s">
        <v>3510</v>
      </c>
      <c r="D22" s="12" t="s">
        <v>7505</v>
      </c>
      <c r="E22" s="12" t="s">
        <v>1860</v>
      </c>
    </row>
    <row r="23" spans="1:5" ht="54.95" customHeight="1" x14ac:dyDescent="0.25">
      <c r="A23" s="17">
        <f>SUBTOTAL(3,$B$3:B23)</f>
        <v>21</v>
      </c>
      <c r="B23" s="12" t="s">
        <v>7</v>
      </c>
      <c r="C23" s="12" t="s">
        <v>44</v>
      </c>
      <c r="D23" s="12" t="s">
        <v>7506</v>
      </c>
      <c r="E23" s="12" t="s">
        <v>1863</v>
      </c>
    </row>
    <row r="24" spans="1:5" ht="54.95" customHeight="1" x14ac:dyDescent="0.25">
      <c r="A24" s="17">
        <f>SUBTOTAL(3,$B$3:B24)</f>
        <v>22</v>
      </c>
      <c r="B24" s="12" t="s">
        <v>7</v>
      </c>
      <c r="C24" s="12" t="s">
        <v>45</v>
      </c>
      <c r="D24" s="12" t="s">
        <v>7507</v>
      </c>
      <c r="E24" s="12" t="s">
        <v>1863</v>
      </c>
    </row>
    <row r="25" spans="1:5" ht="54.95" customHeight="1" x14ac:dyDescent="0.25">
      <c r="A25" s="17">
        <f>SUBTOTAL(3,$B$3:B25)</f>
        <v>23</v>
      </c>
      <c r="B25" s="12" t="s">
        <v>7</v>
      </c>
      <c r="C25" s="12" t="s">
        <v>45</v>
      </c>
      <c r="D25" s="12" t="s">
        <v>7508</v>
      </c>
      <c r="E25" s="12" t="s">
        <v>1863</v>
      </c>
    </row>
    <row r="26" spans="1:5" ht="54.95" customHeight="1" x14ac:dyDescent="0.25">
      <c r="A26" s="17">
        <f>SUBTOTAL(3,$B$3:B26)</f>
        <v>24</v>
      </c>
      <c r="B26" s="12" t="s">
        <v>7</v>
      </c>
      <c r="C26" s="12" t="s">
        <v>45</v>
      </c>
      <c r="D26" s="12" t="s">
        <v>7509</v>
      </c>
      <c r="E26" s="12" t="s">
        <v>1863</v>
      </c>
    </row>
    <row r="27" spans="1:5" ht="54.95" customHeight="1" x14ac:dyDescent="0.25">
      <c r="A27" s="17">
        <f>SUBTOTAL(3,$B$3:B27)</f>
        <v>25</v>
      </c>
      <c r="B27" s="12" t="s">
        <v>7</v>
      </c>
      <c r="C27" s="12" t="s">
        <v>45</v>
      </c>
      <c r="D27" s="12" t="s">
        <v>7510</v>
      </c>
      <c r="E27" s="12" t="s">
        <v>9340</v>
      </c>
    </row>
    <row r="28" spans="1:5" ht="54.95" customHeight="1" x14ac:dyDescent="0.25">
      <c r="A28" s="17">
        <f>SUBTOTAL(3,$B$3:B28)</f>
        <v>26</v>
      </c>
      <c r="B28" s="12" t="s">
        <v>7</v>
      </c>
      <c r="C28" s="12" t="s">
        <v>5500</v>
      </c>
      <c r="D28" s="12" t="s">
        <v>7511</v>
      </c>
      <c r="E28" s="12" t="s">
        <v>9340</v>
      </c>
    </row>
    <row r="29" spans="1:5" ht="54.95" customHeight="1" x14ac:dyDescent="0.25">
      <c r="A29" s="17">
        <f>SUBTOTAL(3,$B$3:B29)</f>
        <v>27</v>
      </c>
      <c r="B29" s="12" t="s">
        <v>7</v>
      </c>
      <c r="C29" s="12" t="s">
        <v>44</v>
      </c>
      <c r="D29" s="12" t="s">
        <v>7512</v>
      </c>
      <c r="E29" s="12" t="s">
        <v>9340</v>
      </c>
    </row>
    <row r="30" spans="1:5" ht="54.95" customHeight="1" x14ac:dyDescent="0.25">
      <c r="A30" s="17">
        <f>SUBTOTAL(3,$B$3:B30)</f>
        <v>28</v>
      </c>
      <c r="B30" s="12" t="s">
        <v>7</v>
      </c>
      <c r="C30" s="12" t="s">
        <v>51</v>
      </c>
      <c r="D30" s="12" t="s">
        <v>7513</v>
      </c>
      <c r="E30" s="12" t="s">
        <v>9340</v>
      </c>
    </row>
    <row r="31" spans="1:5" ht="54.95" customHeight="1" x14ac:dyDescent="0.25">
      <c r="A31" s="17">
        <f>SUBTOTAL(3,$B$3:B31)</f>
        <v>29</v>
      </c>
      <c r="B31" s="12" t="s">
        <v>7</v>
      </c>
      <c r="C31" s="12" t="s">
        <v>44</v>
      </c>
      <c r="D31" s="12" t="s">
        <v>7514</v>
      </c>
      <c r="E31" s="12" t="s">
        <v>9340</v>
      </c>
    </row>
    <row r="32" spans="1:5" ht="54.95" customHeight="1" x14ac:dyDescent="0.25">
      <c r="A32" s="17">
        <f>SUBTOTAL(3,$B$3:B32)</f>
        <v>30</v>
      </c>
      <c r="B32" s="12" t="s">
        <v>7</v>
      </c>
      <c r="C32" s="12" t="s">
        <v>45</v>
      </c>
      <c r="D32" s="12" t="s">
        <v>7515</v>
      </c>
      <c r="E32" s="12" t="s">
        <v>9340</v>
      </c>
    </row>
    <row r="33" spans="1:5" ht="54.95" customHeight="1" x14ac:dyDescent="0.25">
      <c r="A33" s="17">
        <f>SUBTOTAL(3,$B$3:B33)</f>
        <v>31</v>
      </c>
      <c r="B33" s="12" t="s">
        <v>7</v>
      </c>
      <c r="C33" s="12" t="s">
        <v>44</v>
      </c>
      <c r="D33" s="12" t="s">
        <v>7516</v>
      </c>
      <c r="E33" s="12" t="s">
        <v>3508</v>
      </c>
    </row>
    <row r="34" spans="1:5" ht="54.95" customHeight="1" x14ac:dyDescent="0.25">
      <c r="A34" s="17">
        <f>SUBTOTAL(3,$B$3:B34)</f>
        <v>32</v>
      </c>
      <c r="B34" s="12" t="s">
        <v>7</v>
      </c>
      <c r="C34" s="12" t="s">
        <v>45</v>
      </c>
      <c r="D34" s="12" t="s">
        <v>7517</v>
      </c>
      <c r="E34" s="12" t="s">
        <v>3508</v>
      </c>
    </row>
    <row r="35" spans="1:5" ht="54.95" customHeight="1" x14ac:dyDescent="0.25">
      <c r="A35" s="17">
        <f>SUBTOTAL(3,$B$3:B35)</f>
        <v>33</v>
      </c>
      <c r="B35" s="12" t="s">
        <v>7</v>
      </c>
      <c r="C35" s="12" t="s">
        <v>44</v>
      </c>
      <c r="D35" s="12" t="s">
        <v>7518</v>
      </c>
      <c r="E35" s="12" t="s">
        <v>1852</v>
      </c>
    </row>
    <row r="36" spans="1:5" ht="54.95" customHeight="1" x14ac:dyDescent="0.25">
      <c r="A36" s="17">
        <f>SUBTOTAL(3,$B$3:B36)</f>
        <v>34</v>
      </c>
      <c r="B36" s="12" t="s">
        <v>7</v>
      </c>
      <c r="C36" s="12" t="s">
        <v>44</v>
      </c>
      <c r="D36" s="12" t="s">
        <v>7519</v>
      </c>
      <c r="E36" s="12" t="s">
        <v>1852</v>
      </c>
    </row>
    <row r="37" spans="1:5" ht="54.95" customHeight="1" x14ac:dyDescent="0.25">
      <c r="A37" s="17">
        <f>SUBTOTAL(3,$B$3:B37)</f>
        <v>35</v>
      </c>
      <c r="B37" s="12" t="s">
        <v>7</v>
      </c>
      <c r="C37" s="12" t="s">
        <v>44</v>
      </c>
      <c r="D37" s="12" t="s">
        <v>7520</v>
      </c>
      <c r="E37" s="12" t="s">
        <v>1852</v>
      </c>
    </row>
    <row r="38" spans="1:5" ht="54.95" customHeight="1" x14ac:dyDescent="0.25">
      <c r="A38" s="17">
        <f>SUBTOTAL(3,$B$3:B38)</f>
        <v>36</v>
      </c>
      <c r="B38" s="12" t="s">
        <v>7</v>
      </c>
      <c r="C38" s="12" t="s">
        <v>44</v>
      </c>
      <c r="D38" s="12" t="s">
        <v>7521</v>
      </c>
      <c r="E38" s="12" t="s">
        <v>1852</v>
      </c>
    </row>
    <row r="39" spans="1:5" ht="54.95" customHeight="1" x14ac:dyDescent="0.25">
      <c r="A39" s="17">
        <f>SUBTOTAL(3,$B$3:B39)</f>
        <v>37</v>
      </c>
      <c r="B39" s="12" t="s">
        <v>7</v>
      </c>
      <c r="C39" s="12" t="s">
        <v>47</v>
      </c>
      <c r="D39" s="12" t="s">
        <v>7522</v>
      </c>
      <c r="E39" s="12" t="s">
        <v>1852</v>
      </c>
    </row>
    <row r="40" spans="1:5" ht="54.95" customHeight="1" x14ac:dyDescent="0.25">
      <c r="A40" s="17">
        <f>SUBTOTAL(3,$B$3:B40)</f>
        <v>38</v>
      </c>
      <c r="B40" s="12" t="s">
        <v>7</v>
      </c>
      <c r="C40" s="12" t="s">
        <v>45</v>
      </c>
      <c r="D40" s="12" t="s">
        <v>7523</v>
      </c>
      <c r="E40" s="12" t="s">
        <v>1852</v>
      </c>
    </row>
    <row r="41" spans="1:5" ht="54.95" customHeight="1" x14ac:dyDescent="0.25">
      <c r="A41" s="17">
        <f>SUBTOTAL(3,$B$3:B41)</f>
        <v>39</v>
      </c>
      <c r="B41" s="12" t="s">
        <v>7</v>
      </c>
      <c r="C41" s="12" t="s">
        <v>43</v>
      </c>
      <c r="D41" s="12" t="s">
        <v>7524</v>
      </c>
      <c r="E41" s="12" t="s">
        <v>9336</v>
      </c>
    </row>
    <row r="42" spans="1:5" ht="54.95" customHeight="1" x14ac:dyDescent="0.25">
      <c r="A42" s="17">
        <f>SUBTOTAL(3,$B$3:B42)</f>
        <v>40</v>
      </c>
      <c r="B42" s="12" t="s">
        <v>7</v>
      </c>
      <c r="C42" s="12" t="s">
        <v>47</v>
      </c>
      <c r="D42" s="12" t="s">
        <v>7525</v>
      </c>
      <c r="E42" s="12" t="s">
        <v>9341</v>
      </c>
    </row>
    <row r="43" spans="1:5" ht="54.95" customHeight="1" x14ac:dyDescent="0.25">
      <c r="A43" s="17">
        <f>SUBTOTAL(3,$B$3:B43)</f>
        <v>41</v>
      </c>
      <c r="B43" s="12" t="s">
        <v>7</v>
      </c>
      <c r="C43" s="12" t="s">
        <v>47</v>
      </c>
      <c r="D43" s="12" t="s">
        <v>7526</v>
      </c>
      <c r="E43" s="12" t="s">
        <v>1865</v>
      </c>
    </row>
    <row r="44" spans="1:5" ht="54.95" customHeight="1" x14ac:dyDescent="0.25">
      <c r="A44" s="17">
        <f>SUBTOTAL(3,$B$3:B44)</f>
        <v>42</v>
      </c>
      <c r="B44" s="12" t="s">
        <v>7</v>
      </c>
      <c r="C44" s="12" t="s">
        <v>45</v>
      </c>
      <c r="D44" s="12" t="s">
        <v>7527</v>
      </c>
      <c r="E44" s="12" t="s">
        <v>1865</v>
      </c>
    </row>
    <row r="45" spans="1:5" ht="54.95" customHeight="1" x14ac:dyDescent="0.25">
      <c r="A45" s="17">
        <f>SUBTOTAL(3,$B$3:B45)</f>
        <v>43</v>
      </c>
      <c r="B45" s="12" t="s">
        <v>7</v>
      </c>
      <c r="C45" s="12" t="s">
        <v>47</v>
      </c>
      <c r="D45" s="12" t="s">
        <v>7528</v>
      </c>
      <c r="E45" s="12" t="s">
        <v>1907</v>
      </c>
    </row>
    <row r="46" spans="1:5" ht="54.95" customHeight="1" x14ac:dyDescent="0.25">
      <c r="A46" s="17">
        <f>SUBTOTAL(3,$B$3:B46)</f>
        <v>44</v>
      </c>
      <c r="B46" s="12" t="s">
        <v>7</v>
      </c>
      <c r="C46" s="12" t="s">
        <v>47</v>
      </c>
      <c r="D46" s="12" t="s">
        <v>7529</v>
      </c>
      <c r="E46" s="12" t="s">
        <v>1907</v>
      </c>
    </row>
    <row r="47" spans="1:5" ht="54.95" customHeight="1" x14ac:dyDescent="0.25">
      <c r="A47" s="17">
        <f>SUBTOTAL(3,$B$3:B47)</f>
        <v>45</v>
      </c>
      <c r="B47" s="12" t="s">
        <v>7</v>
      </c>
      <c r="C47" s="12" t="s">
        <v>47</v>
      </c>
      <c r="D47" s="12" t="s">
        <v>7530</v>
      </c>
      <c r="E47" s="12" t="s">
        <v>1907</v>
      </c>
    </row>
    <row r="48" spans="1:5" ht="54.95" customHeight="1" x14ac:dyDescent="0.25">
      <c r="A48" s="17">
        <f>SUBTOTAL(3,$B$3:B48)</f>
        <v>46</v>
      </c>
      <c r="B48" s="12" t="s">
        <v>7</v>
      </c>
      <c r="C48" s="12" t="s">
        <v>44</v>
      </c>
      <c r="D48" s="12" t="s">
        <v>7531</v>
      </c>
      <c r="E48" s="12" t="s">
        <v>1907</v>
      </c>
    </row>
    <row r="49" spans="1:5" ht="54.95" customHeight="1" x14ac:dyDescent="0.25">
      <c r="A49" s="17">
        <f>SUBTOTAL(3,$B$3:B49)</f>
        <v>47</v>
      </c>
      <c r="B49" s="12" t="s">
        <v>7</v>
      </c>
      <c r="C49" s="12" t="s">
        <v>45</v>
      </c>
      <c r="D49" s="12" t="s">
        <v>7532</v>
      </c>
      <c r="E49" s="12" t="s">
        <v>1907</v>
      </c>
    </row>
    <row r="50" spans="1:5" ht="54.95" customHeight="1" x14ac:dyDescent="0.25">
      <c r="A50" s="17">
        <f>SUBTOTAL(3,$B$3:B50)</f>
        <v>48</v>
      </c>
      <c r="B50" s="12" t="s">
        <v>7</v>
      </c>
      <c r="C50" s="12" t="s">
        <v>49</v>
      </c>
      <c r="D50" s="12" t="s">
        <v>7533</v>
      </c>
      <c r="E50" s="12" t="s">
        <v>1867</v>
      </c>
    </row>
    <row r="51" spans="1:5" ht="54.95" customHeight="1" x14ac:dyDescent="0.25">
      <c r="A51" s="17">
        <f>SUBTOTAL(3,$B$3:B51)</f>
        <v>49</v>
      </c>
      <c r="B51" s="12" t="s">
        <v>7</v>
      </c>
      <c r="C51" s="12" t="s">
        <v>5500</v>
      </c>
      <c r="D51" s="12" t="s">
        <v>7534</v>
      </c>
      <c r="E51" s="12" t="s">
        <v>1867</v>
      </c>
    </row>
    <row r="52" spans="1:5" ht="54.95" customHeight="1" x14ac:dyDescent="0.25">
      <c r="A52" s="17">
        <f>SUBTOTAL(3,$B$3:B52)</f>
        <v>50</v>
      </c>
      <c r="B52" s="12" t="s">
        <v>7</v>
      </c>
      <c r="C52" s="12" t="s">
        <v>44</v>
      </c>
      <c r="D52" s="12" t="s">
        <v>7535</v>
      </c>
      <c r="E52" s="12" t="s">
        <v>1867</v>
      </c>
    </row>
    <row r="53" spans="1:5" ht="54.95" customHeight="1" x14ac:dyDescent="0.25">
      <c r="A53" s="17">
        <f>SUBTOTAL(3,$B$3:B53)</f>
        <v>51</v>
      </c>
      <c r="B53" s="12" t="s">
        <v>7</v>
      </c>
      <c r="C53" s="12" t="s">
        <v>44</v>
      </c>
      <c r="D53" s="12" t="s">
        <v>7536</v>
      </c>
      <c r="E53" s="12" t="s">
        <v>1867</v>
      </c>
    </row>
    <row r="54" spans="1:5" ht="54.95" customHeight="1" x14ac:dyDescent="0.25">
      <c r="A54" s="17">
        <f>SUBTOTAL(3,$B$3:B54)</f>
        <v>52</v>
      </c>
      <c r="B54" s="12" t="s">
        <v>7</v>
      </c>
      <c r="C54" s="12" t="s">
        <v>5501</v>
      </c>
      <c r="D54" s="12" t="s">
        <v>7537</v>
      </c>
      <c r="E54" s="12" t="s">
        <v>1867</v>
      </c>
    </row>
    <row r="55" spans="1:5" ht="54.95" customHeight="1" x14ac:dyDescent="0.25">
      <c r="A55" s="17">
        <f>SUBTOTAL(3,$B$3:B55)</f>
        <v>53</v>
      </c>
      <c r="B55" s="12" t="s">
        <v>7</v>
      </c>
      <c r="C55" s="12" t="s">
        <v>44</v>
      </c>
      <c r="D55" s="12" t="s">
        <v>7538</v>
      </c>
      <c r="E55" s="12" t="s">
        <v>1867</v>
      </c>
    </row>
    <row r="56" spans="1:5" ht="54.95" customHeight="1" x14ac:dyDescent="0.25">
      <c r="A56" s="17">
        <f>SUBTOTAL(3,$B$3:B56)</f>
        <v>54</v>
      </c>
      <c r="B56" s="12" t="s">
        <v>7</v>
      </c>
      <c r="C56" s="12" t="s">
        <v>45</v>
      </c>
      <c r="D56" s="12" t="s">
        <v>7539</v>
      </c>
      <c r="E56" s="12" t="s">
        <v>1867</v>
      </c>
    </row>
    <row r="57" spans="1:5" ht="54.95" customHeight="1" x14ac:dyDescent="0.25">
      <c r="A57" s="17">
        <f>SUBTOTAL(3,$B$3:B57)</f>
        <v>55</v>
      </c>
      <c r="B57" s="12" t="s">
        <v>7</v>
      </c>
      <c r="C57" s="12" t="s">
        <v>45</v>
      </c>
      <c r="D57" s="12" t="s">
        <v>7540</v>
      </c>
      <c r="E57" s="12" t="s">
        <v>1867</v>
      </c>
    </row>
    <row r="58" spans="1:5" ht="54.95" customHeight="1" x14ac:dyDescent="0.25">
      <c r="A58" s="17">
        <f>SUBTOTAL(3,$B$3:B58)</f>
        <v>56</v>
      </c>
      <c r="B58" s="12" t="s">
        <v>7</v>
      </c>
      <c r="C58" s="12" t="s">
        <v>50</v>
      </c>
      <c r="D58" s="12" t="s">
        <v>7541</v>
      </c>
      <c r="E58" s="12" t="s">
        <v>9342</v>
      </c>
    </row>
    <row r="59" spans="1:5" ht="54.95" customHeight="1" x14ac:dyDescent="0.25">
      <c r="A59" s="17">
        <f>SUBTOTAL(3,$B$3:B59)</f>
        <v>57</v>
      </c>
      <c r="B59" s="12" t="s">
        <v>7</v>
      </c>
      <c r="C59" s="12" t="s">
        <v>45</v>
      </c>
      <c r="D59" s="12" t="s">
        <v>7542</v>
      </c>
      <c r="E59" s="12" t="s">
        <v>9342</v>
      </c>
    </row>
    <row r="60" spans="1:5" ht="54.95" customHeight="1" x14ac:dyDescent="0.25">
      <c r="A60" s="17">
        <f>SUBTOTAL(3,$B$3:B60)</f>
        <v>58</v>
      </c>
      <c r="B60" s="12" t="s">
        <v>7</v>
      </c>
      <c r="C60" s="12" t="s">
        <v>3511</v>
      </c>
      <c r="D60" s="12" t="s">
        <v>7543</v>
      </c>
      <c r="E60" s="12" t="s">
        <v>9343</v>
      </c>
    </row>
    <row r="61" spans="1:5" ht="54.95" customHeight="1" x14ac:dyDescent="0.25">
      <c r="A61" s="17">
        <f>SUBTOTAL(3,$B$3:B61)</f>
        <v>59</v>
      </c>
      <c r="B61" s="12" t="s">
        <v>7</v>
      </c>
      <c r="C61" s="12" t="s">
        <v>45</v>
      </c>
      <c r="D61" s="12" t="s">
        <v>7544</v>
      </c>
      <c r="E61" s="12" t="s">
        <v>9343</v>
      </c>
    </row>
    <row r="62" spans="1:5" ht="54.95" customHeight="1" x14ac:dyDescent="0.25">
      <c r="A62" s="17">
        <f>SUBTOTAL(3,$B$3:B62)</f>
        <v>60</v>
      </c>
      <c r="B62" s="12" t="s">
        <v>7</v>
      </c>
      <c r="C62" s="12" t="s">
        <v>44</v>
      </c>
      <c r="D62" s="12" t="s">
        <v>7545</v>
      </c>
      <c r="E62" s="12" t="s">
        <v>1869</v>
      </c>
    </row>
    <row r="63" spans="1:5" ht="54.95" customHeight="1" x14ac:dyDescent="0.25">
      <c r="A63" s="17">
        <f>SUBTOTAL(3,$B$3:B63)</f>
        <v>61</v>
      </c>
      <c r="B63" s="12" t="s">
        <v>7</v>
      </c>
      <c r="C63" s="12" t="s">
        <v>45</v>
      </c>
      <c r="D63" s="12" t="s">
        <v>7546</v>
      </c>
      <c r="E63" s="12" t="s">
        <v>1869</v>
      </c>
    </row>
    <row r="64" spans="1:5" ht="54.95" customHeight="1" x14ac:dyDescent="0.25">
      <c r="A64" s="17">
        <f>SUBTOTAL(3,$B$3:B64)</f>
        <v>62</v>
      </c>
      <c r="B64" s="12" t="s">
        <v>7</v>
      </c>
      <c r="C64" s="12" t="s">
        <v>43</v>
      </c>
      <c r="D64" s="12" t="s">
        <v>7547</v>
      </c>
      <c r="E64" s="12" t="s">
        <v>1902</v>
      </c>
    </row>
    <row r="65" spans="1:5" ht="54.95" customHeight="1" x14ac:dyDescent="0.25">
      <c r="A65" s="17">
        <f>SUBTOTAL(3,$B$3:B65)</f>
        <v>63</v>
      </c>
      <c r="B65" s="12" t="s">
        <v>7</v>
      </c>
      <c r="C65" s="12" t="s">
        <v>43</v>
      </c>
      <c r="D65" s="12" t="s">
        <v>7548</v>
      </c>
      <c r="E65" s="12" t="s">
        <v>1902</v>
      </c>
    </row>
    <row r="66" spans="1:5" ht="54.95" customHeight="1" x14ac:dyDescent="0.25">
      <c r="A66" s="17">
        <f>SUBTOTAL(3,$B$3:B66)</f>
        <v>64</v>
      </c>
      <c r="B66" s="12" t="s">
        <v>7</v>
      </c>
      <c r="C66" s="12" t="s">
        <v>45</v>
      </c>
      <c r="D66" s="12" t="s">
        <v>7549</v>
      </c>
      <c r="E66" s="12" t="s">
        <v>1902</v>
      </c>
    </row>
    <row r="67" spans="1:5" ht="54.95" customHeight="1" x14ac:dyDescent="0.25">
      <c r="A67" s="17">
        <f>SUBTOTAL(3,$B$3:B67)</f>
        <v>65</v>
      </c>
      <c r="B67" s="12" t="s">
        <v>7</v>
      </c>
      <c r="C67" s="12" t="s">
        <v>48</v>
      </c>
      <c r="D67" s="12" t="s">
        <v>7550</v>
      </c>
      <c r="E67" s="12" t="s">
        <v>1870</v>
      </c>
    </row>
    <row r="68" spans="1:5" ht="54.95" customHeight="1" x14ac:dyDescent="0.25">
      <c r="A68" s="17">
        <f>SUBTOTAL(3,$B$3:B68)</f>
        <v>66</v>
      </c>
      <c r="B68" s="12" t="s">
        <v>7</v>
      </c>
      <c r="C68" s="12" t="s">
        <v>45</v>
      </c>
      <c r="D68" s="12" t="s">
        <v>7551</v>
      </c>
      <c r="E68" s="12" t="s">
        <v>1870</v>
      </c>
    </row>
    <row r="69" spans="1:5" ht="54.95" customHeight="1" x14ac:dyDescent="0.25">
      <c r="A69" s="17">
        <f>SUBTOTAL(3,$B$3:B69)</f>
        <v>67</v>
      </c>
      <c r="B69" s="12" t="s">
        <v>7</v>
      </c>
      <c r="C69" s="12" t="s">
        <v>44</v>
      </c>
      <c r="D69" s="12" t="s">
        <v>7552</v>
      </c>
      <c r="E69" s="12" t="s">
        <v>9344</v>
      </c>
    </row>
    <row r="70" spans="1:5" ht="54.95" customHeight="1" x14ac:dyDescent="0.25">
      <c r="A70" s="17">
        <f>SUBTOTAL(3,$B$3:B70)</f>
        <v>68</v>
      </c>
      <c r="B70" s="12" t="s">
        <v>7</v>
      </c>
      <c r="C70" s="12" t="s">
        <v>46</v>
      </c>
      <c r="D70" s="12" t="s">
        <v>7553</v>
      </c>
      <c r="E70" s="12" t="s">
        <v>9344</v>
      </c>
    </row>
    <row r="71" spans="1:5" ht="54.95" customHeight="1" x14ac:dyDescent="0.25">
      <c r="A71" s="17">
        <f>SUBTOTAL(3,$B$3:B71)</f>
        <v>69</v>
      </c>
      <c r="B71" s="12" t="s">
        <v>7</v>
      </c>
      <c r="C71" s="12" t="s">
        <v>45</v>
      </c>
      <c r="D71" s="12" t="s">
        <v>7554</v>
      </c>
      <c r="E71" s="12" t="s">
        <v>9344</v>
      </c>
    </row>
    <row r="72" spans="1:5" ht="54.95" customHeight="1" x14ac:dyDescent="0.25">
      <c r="A72" s="17">
        <f>SUBTOTAL(3,$B$3:B72)</f>
        <v>70</v>
      </c>
      <c r="B72" s="12" t="s">
        <v>7</v>
      </c>
      <c r="C72" s="12" t="s">
        <v>5502</v>
      </c>
      <c r="D72" s="12" t="s">
        <v>7555</v>
      </c>
      <c r="E72" s="12" t="s">
        <v>9344</v>
      </c>
    </row>
    <row r="73" spans="1:5" ht="54.95" customHeight="1" x14ac:dyDescent="0.25">
      <c r="A73" s="17">
        <f>SUBTOTAL(3,$B$3:B73)</f>
        <v>71</v>
      </c>
      <c r="B73" s="12" t="s">
        <v>7</v>
      </c>
      <c r="C73" s="12" t="s">
        <v>5500</v>
      </c>
      <c r="D73" s="12" t="s">
        <v>7556</v>
      </c>
      <c r="E73" s="12" t="s">
        <v>1871</v>
      </c>
    </row>
    <row r="74" spans="1:5" ht="54.95" customHeight="1" x14ac:dyDescent="0.25">
      <c r="A74" s="17">
        <f>SUBTOTAL(3,$B$3:B74)</f>
        <v>72</v>
      </c>
      <c r="B74" s="12" t="s">
        <v>7</v>
      </c>
      <c r="C74" s="12" t="s">
        <v>45</v>
      </c>
      <c r="D74" s="12" t="s">
        <v>7557</v>
      </c>
      <c r="E74" s="12" t="s">
        <v>1871</v>
      </c>
    </row>
    <row r="75" spans="1:5" ht="54.95" customHeight="1" x14ac:dyDescent="0.25">
      <c r="A75" s="17">
        <f>SUBTOTAL(3,$B$3:B75)</f>
        <v>73</v>
      </c>
      <c r="B75" s="12" t="s">
        <v>7</v>
      </c>
      <c r="C75" s="12" t="s">
        <v>49</v>
      </c>
      <c r="D75" s="12" t="s">
        <v>7558</v>
      </c>
      <c r="E75" s="12" t="s">
        <v>9345</v>
      </c>
    </row>
    <row r="76" spans="1:5" ht="54.95" customHeight="1" x14ac:dyDescent="0.25">
      <c r="A76" s="17">
        <f>SUBTOTAL(3,$B$3:B76)</f>
        <v>74</v>
      </c>
      <c r="B76" s="12" t="s">
        <v>7</v>
      </c>
      <c r="C76" s="12" t="s">
        <v>49</v>
      </c>
      <c r="D76" s="12" t="s">
        <v>7559</v>
      </c>
      <c r="E76" s="12" t="s">
        <v>1873</v>
      </c>
    </row>
    <row r="77" spans="1:5" ht="54.95" customHeight="1" x14ac:dyDescent="0.25">
      <c r="A77" s="17">
        <f>SUBTOTAL(3,$B$3:B77)</f>
        <v>75</v>
      </c>
      <c r="B77" s="12" t="s">
        <v>7</v>
      </c>
      <c r="C77" s="12" t="s">
        <v>49</v>
      </c>
      <c r="D77" s="12" t="s">
        <v>7560</v>
      </c>
      <c r="E77" s="12" t="s">
        <v>1873</v>
      </c>
    </row>
    <row r="78" spans="1:5" ht="54.95" customHeight="1" x14ac:dyDescent="0.25">
      <c r="A78" s="17">
        <f>SUBTOTAL(3,$B$3:B78)</f>
        <v>76</v>
      </c>
      <c r="B78" s="12" t="s">
        <v>7</v>
      </c>
      <c r="C78" s="12" t="s">
        <v>49</v>
      </c>
      <c r="D78" s="12" t="s">
        <v>7561</v>
      </c>
      <c r="E78" s="12" t="s">
        <v>1873</v>
      </c>
    </row>
    <row r="79" spans="1:5" ht="54.95" customHeight="1" x14ac:dyDescent="0.25">
      <c r="A79" s="17">
        <f>SUBTOTAL(3,$B$3:B79)</f>
        <v>77</v>
      </c>
      <c r="B79" s="12" t="s">
        <v>7</v>
      </c>
      <c r="C79" s="12" t="s">
        <v>44</v>
      </c>
      <c r="D79" s="12" t="s">
        <v>7562</v>
      </c>
      <c r="E79" s="12" t="s">
        <v>1873</v>
      </c>
    </row>
    <row r="80" spans="1:5" ht="54.95" customHeight="1" x14ac:dyDescent="0.25">
      <c r="A80" s="17">
        <f>SUBTOTAL(3,$B$3:B80)</f>
        <v>78</v>
      </c>
      <c r="B80" s="12" t="s">
        <v>7</v>
      </c>
      <c r="C80" s="12" t="s">
        <v>48</v>
      </c>
      <c r="D80" s="12" t="s">
        <v>7563</v>
      </c>
      <c r="E80" s="12" t="s">
        <v>1873</v>
      </c>
    </row>
    <row r="81" spans="1:5" ht="54.95" customHeight="1" x14ac:dyDescent="0.25">
      <c r="A81" s="17">
        <f>SUBTOTAL(3,$B$3:B81)</f>
        <v>79</v>
      </c>
      <c r="B81" s="12" t="s">
        <v>7</v>
      </c>
      <c r="C81" s="12" t="s">
        <v>43</v>
      </c>
      <c r="D81" s="12" t="s">
        <v>7564</v>
      </c>
      <c r="E81" s="12" t="s">
        <v>1873</v>
      </c>
    </row>
    <row r="82" spans="1:5" ht="54.95" customHeight="1" x14ac:dyDescent="0.25">
      <c r="A82" s="17">
        <f>SUBTOTAL(3,$B$3:B82)</f>
        <v>80</v>
      </c>
      <c r="B82" s="12" t="s">
        <v>7</v>
      </c>
      <c r="C82" s="12" t="s">
        <v>51</v>
      </c>
      <c r="D82" s="12" t="s">
        <v>7565</v>
      </c>
      <c r="E82" s="12" t="s">
        <v>9339</v>
      </c>
    </row>
    <row r="83" spans="1:5" ht="54.95" customHeight="1" x14ac:dyDescent="0.25">
      <c r="A83" s="17">
        <f>SUBTOTAL(3,$B$3:B83)</f>
        <v>81</v>
      </c>
      <c r="B83" s="12" t="s">
        <v>7</v>
      </c>
      <c r="C83" s="12" t="s">
        <v>47</v>
      </c>
      <c r="D83" s="12" t="s">
        <v>7566</v>
      </c>
      <c r="E83" s="12" t="s">
        <v>9339</v>
      </c>
    </row>
    <row r="84" spans="1:5" ht="54.95" customHeight="1" x14ac:dyDescent="0.25">
      <c r="A84" s="17">
        <f>SUBTOTAL(3,$B$3:B84)</f>
        <v>82</v>
      </c>
      <c r="B84" s="12" t="s">
        <v>7</v>
      </c>
      <c r="C84" s="12" t="s">
        <v>45</v>
      </c>
      <c r="D84" s="12" t="s">
        <v>7567</v>
      </c>
      <c r="E84" s="12" t="s">
        <v>9339</v>
      </c>
    </row>
    <row r="85" spans="1:5" ht="54.95" customHeight="1" x14ac:dyDescent="0.25">
      <c r="A85" s="17">
        <f>SUBTOTAL(3,$B$3:B85)</f>
        <v>83</v>
      </c>
      <c r="B85" s="12" t="s">
        <v>7</v>
      </c>
      <c r="C85" s="12" t="s">
        <v>5501</v>
      </c>
      <c r="D85" s="12" t="s">
        <v>7568</v>
      </c>
      <c r="E85" s="12" t="s">
        <v>1853</v>
      </c>
    </row>
    <row r="86" spans="1:5" ht="54.95" customHeight="1" x14ac:dyDescent="0.25">
      <c r="A86" s="17">
        <f>SUBTOTAL(3,$B$3:B86)</f>
        <v>84</v>
      </c>
      <c r="B86" s="12" t="s">
        <v>7</v>
      </c>
      <c r="C86" s="12" t="s">
        <v>51</v>
      </c>
      <c r="D86" s="12" t="s">
        <v>7569</v>
      </c>
      <c r="E86" s="12" t="s">
        <v>1903</v>
      </c>
    </row>
    <row r="87" spans="1:5" ht="54.95" customHeight="1" x14ac:dyDescent="0.25">
      <c r="A87" s="17">
        <f>SUBTOTAL(3,$B$3:B87)</f>
        <v>85</v>
      </c>
      <c r="B87" s="12" t="s">
        <v>7</v>
      </c>
      <c r="C87" s="12" t="s">
        <v>44</v>
      </c>
      <c r="D87" s="12" t="s">
        <v>7570</v>
      </c>
      <c r="E87" s="12" t="s">
        <v>1874</v>
      </c>
    </row>
    <row r="88" spans="1:5" ht="54.95" customHeight="1" x14ac:dyDescent="0.25">
      <c r="A88" s="17">
        <f>SUBTOTAL(3,$B$3:B88)</f>
        <v>86</v>
      </c>
      <c r="B88" s="12" t="s">
        <v>7</v>
      </c>
      <c r="C88" s="12" t="s">
        <v>44</v>
      </c>
      <c r="D88" s="12" t="s">
        <v>7571</v>
      </c>
      <c r="E88" s="12" t="s">
        <v>1874</v>
      </c>
    </row>
    <row r="89" spans="1:5" ht="54.95" customHeight="1" x14ac:dyDescent="0.25">
      <c r="A89" s="17">
        <f>SUBTOTAL(3,$B$3:B89)</f>
        <v>87</v>
      </c>
      <c r="B89" s="12" t="s">
        <v>7</v>
      </c>
      <c r="C89" s="12" t="s">
        <v>43</v>
      </c>
      <c r="D89" s="12" t="s">
        <v>7572</v>
      </c>
      <c r="E89" s="12" t="s">
        <v>1854</v>
      </c>
    </row>
    <row r="90" spans="1:5" ht="54.95" customHeight="1" x14ac:dyDescent="0.25">
      <c r="A90" s="17">
        <f>SUBTOTAL(3,$B$3:B90)</f>
        <v>88</v>
      </c>
      <c r="B90" s="12" t="s">
        <v>7</v>
      </c>
      <c r="C90" s="12" t="s">
        <v>51</v>
      </c>
      <c r="D90" s="12" t="s">
        <v>7573</v>
      </c>
      <c r="E90" s="12" t="s">
        <v>9346</v>
      </c>
    </row>
    <row r="91" spans="1:5" ht="54.95" customHeight="1" x14ac:dyDescent="0.25">
      <c r="A91" s="17">
        <f>SUBTOTAL(3,$B$3:B91)</f>
        <v>89</v>
      </c>
      <c r="B91" s="12" t="s">
        <v>7</v>
      </c>
      <c r="C91" s="12" t="s">
        <v>3511</v>
      </c>
      <c r="D91" s="12" t="s">
        <v>7574</v>
      </c>
      <c r="E91" s="12" t="s">
        <v>9346</v>
      </c>
    </row>
    <row r="92" spans="1:5" ht="54.95" customHeight="1" x14ac:dyDescent="0.25">
      <c r="A92" s="17">
        <f>SUBTOTAL(3,$B$3:B92)</f>
        <v>90</v>
      </c>
      <c r="B92" s="12" t="s">
        <v>7</v>
      </c>
      <c r="C92" s="12" t="s">
        <v>47</v>
      </c>
      <c r="D92" s="12" t="s">
        <v>7575</v>
      </c>
      <c r="E92" s="12" t="s">
        <v>9346</v>
      </c>
    </row>
    <row r="93" spans="1:5" ht="54.95" customHeight="1" x14ac:dyDescent="0.25">
      <c r="A93" s="17">
        <f>SUBTOTAL(3,$B$3:B93)</f>
        <v>91</v>
      </c>
      <c r="B93" s="12" t="s">
        <v>7</v>
      </c>
      <c r="C93" s="12" t="s">
        <v>5500</v>
      </c>
      <c r="D93" s="12" t="s">
        <v>7576</v>
      </c>
      <c r="E93" s="12" t="s">
        <v>1876</v>
      </c>
    </row>
    <row r="94" spans="1:5" ht="54.95" customHeight="1" x14ac:dyDescent="0.25">
      <c r="A94" s="17">
        <f>SUBTOTAL(3,$B$3:B94)</f>
        <v>92</v>
      </c>
      <c r="B94" s="12" t="s">
        <v>7</v>
      </c>
      <c r="C94" s="12" t="s">
        <v>44</v>
      </c>
      <c r="D94" s="12" t="s">
        <v>7577</v>
      </c>
      <c r="E94" s="12" t="s">
        <v>1876</v>
      </c>
    </row>
    <row r="95" spans="1:5" ht="54.95" customHeight="1" x14ac:dyDescent="0.25">
      <c r="A95" s="17">
        <f>SUBTOTAL(3,$B$3:B95)</f>
        <v>93</v>
      </c>
      <c r="B95" s="12" t="s">
        <v>7</v>
      </c>
      <c r="C95" s="12" t="s">
        <v>5501</v>
      </c>
      <c r="D95" s="12" t="s">
        <v>7578</v>
      </c>
      <c r="E95" s="12" t="s">
        <v>1876</v>
      </c>
    </row>
    <row r="96" spans="1:5" ht="54.95" customHeight="1" x14ac:dyDescent="0.25">
      <c r="A96" s="17">
        <f>SUBTOTAL(3,$B$3:B96)</f>
        <v>94</v>
      </c>
      <c r="B96" s="12" t="s">
        <v>7</v>
      </c>
      <c r="C96" s="12" t="s">
        <v>5501</v>
      </c>
      <c r="D96" s="12" t="s">
        <v>7579</v>
      </c>
      <c r="E96" s="12" t="s">
        <v>1876</v>
      </c>
    </row>
    <row r="97" spans="1:5" ht="54.95" customHeight="1" x14ac:dyDescent="0.25">
      <c r="A97" s="17">
        <f>SUBTOTAL(3,$B$3:B97)</f>
        <v>95</v>
      </c>
      <c r="B97" s="12" t="s">
        <v>7</v>
      </c>
      <c r="C97" s="12" t="s">
        <v>44</v>
      </c>
      <c r="D97" s="12" t="s">
        <v>7580</v>
      </c>
      <c r="E97" s="12" t="s">
        <v>1897</v>
      </c>
    </row>
    <row r="98" spans="1:5" ht="54.95" customHeight="1" x14ac:dyDescent="0.25">
      <c r="A98" s="17">
        <f>SUBTOTAL(3,$B$3:B98)</f>
        <v>96</v>
      </c>
      <c r="B98" s="12" t="s">
        <v>7</v>
      </c>
      <c r="C98" s="12" t="s">
        <v>44</v>
      </c>
      <c r="D98" s="12" t="s">
        <v>7581</v>
      </c>
      <c r="E98" s="12" t="s">
        <v>1897</v>
      </c>
    </row>
    <row r="99" spans="1:5" ht="54.95" customHeight="1" x14ac:dyDescent="0.25">
      <c r="A99" s="17">
        <f>SUBTOTAL(3,$B$3:B99)</f>
        <v>97</v>
      </c>
      <c r="B99" s="12" t="s">
        <v>7</v>
      </c>
      <c r="C99" s="12" t="s">
        <v>44</v>
      </c>
      <c r="D99" s="12" t="s">
        <v>7582</v>
      </c>
      <c r="E99" s="12" t="s">
        <v>1897</v>
      </c>
    </row>
    <row r="100" spans="1:5" ht="54.95" customHeight="1" x14ac:dyDescent="0.25">
      <c r="A100" s="17">
        <f>SUBTOTAL(3,$B$3:B100)</f>
        <v>98</v>
      </c>
      <c r="B100" s="12" t="s">
        <v>7</v>
      </c>
      <c r="C100" s="12" t="s">
        <v>5500</v>
      </c>
      <c r="D100" s="12" t="s">
        <v>7583</v>
      </c>
      <c r="E100" s="12" t="s">
        <v>1877</v>
      </c>
    </row>
    <row r="101" spans="1:5" ht="54.95" customHeight="1" x14ac:dyDescent="0.25">
      <c r="A101" s="17">
        <f>SUBTOTAL(3,$B$3:B101)</f>
        <v>99</v>
      </c>
      <c r="B101" s="12" t="s">
        <v>7</v>
      </c>
      <c r="C101" s="12" t="s">
        <v>44</v>
      </c>
      <c r="D101" s="12" t="s">
        <v>7584</v>
      </c>
      <c r="E101" s="12" t="s">
        <v>1877</v>
      </c>
    </row>
    <row r="102" spans="1:5" ht="54.95" customHeight="1" x14ac:dyDescent="0.25">
      <c r="A102" s="17">
        <f>SUBTOTAL(3,$B$3:B102)</f>
        <v>100</v>
      </c>
      <c r="B102" s="12" t="s">
        <v>7</v>
      </c>
      <c r="C102" s="12" t="s">
        <v>44</v>
      </c>
      <c r="D102" s="12" t="s">
        <v>7585</v>
      </c>
      <c r="E102" s="12" t="s">
        <v>1877</v>
      </c>
    </row>
    <row r="103" spans="1:5" ht="54.95" customHeight="1" x14ac:dyDescent="0.25">
      <c r="A103" s="17">
        <f>SUBTOTAL(3,$B$3:B103)</f>
        <v>101</v>
      </c>
      <c r="B103" s="12" t="s">
        <v>7</v>
      </c>
      <c r="C103" s="12" t="s">
        <v>47</v>
      </c>
      <c r="D103" s="12" t="s">
        <v>7586</v>
      </c>
      <c r="E103" s="12" t="s">
        <v>9347</v>
      </c>
    </row>
    <row r="104" spans="1:5" ht="54.95" customHeight="1" x14ac:dyDescent="0.25">
      <c r="A104" s="17">
        <f>SUBTOTAL(3,$B$3:B104)</f>
        <v>102</v>
      </c>
      <c r="B104" s="12" t="s">
        <v>7</v>
      </c>
      <c r="C104" s="12" t="s">
        <v>44</v>
      </c>
      <c r="D104" s="12" t="s">
        <v>7587</v>
      </c>
      <c r="E104" s="12" t="s">
        <v>9348</v>
      </c>
    </row>
    <row r="105" spans="1:5" ht="54.95" customHeight="1" x14ac:dyDescent="0.25">
      <c r="A105" s="17">
        <f>SUBTOTAL(3,$B$3:B105)</f>
        <v>103</v>
      </c>
      <c r="B105" s="12" t="s">
        <v>7</v>
      </c>
      <c r="C105" s="12" t="s">
        <v>3511</v>
      </c>
      <c r="D105" s="12" t="s">
        <v>7588</v>
      </c>
      <c r="E105" s="12" t="s">
        <v>9348</v>
      </c>
    </row>
    <row r="106" spans="1:5" ht="54.95" customHeight="1" x14ac:dyDescent="0.25">
      <c r="A106" s="17">
        <f>SUBTOTAL(3,$B$3:B106)</f>
        <v>104</v>
      </c>
      <c r="B106" s="12" t="s">
        <v>7</v>
      </c>
      <c r="C106" s="12" t="s">
        <v>3511</v>
      </c>
      <c r="D106" s="12" t="s">
        <v>7589</v>
      </c>
      <c r="E106" s="12" t="s">
        <v>9348</v>
      </c>
    </row>
    <row r="107" spans="1:5" ht="54.95" customHeight="1" x14ac:dyDescent="0.25">
      <c r="A107" s="17">
        <f>SUBTOTAL(3,$B$3:B107)</f>
        <v>105</v>
      </c>
      <c r="B107" s="12" t="s">
        <v>7</v>
      </c>
      <c r="C107" s="12" t="s">
        <v>45</v>
      </c>
      <c r="D107" s="12" t="s">
        <v>7590</v>
      </c>
      <c r="E107" s="12" t="s">
        <v>9348</v>
      </c>
    </row>
    <row r="108" spans="1:5" ht="54.95" customHeight="1" x14ac:dyDescent="0.25">
      <c r="A108" s="17">
        <f>SUBTOTAL(3,$B$3:B108)</f>
        <v>106</v>
      </c>
      <c r="B108" s="12" t="s">
        <v>7</v>
      </c>
      <c r="C108" s="12" t="s">
        <v>45</v>
      </c>
      <c r="D108" s="12" t="s">
        <v>7591</v>
      </c>
      <c r="E108" s="12" t="s">
        <v>9348</v>
      </c>
    </row>
    <row r="109" spans="1:5" ht="54.95" customHeight="1" x14ac:dyDescent="0.25">
      <c r="A109" s="17">
        <f>SUBTOTAL(3,$B$3:B109)</f>
        <v>107</v>
      </c>
      <c r="B109" s="12" t="s">
        <v>7</v>
      </c>
      <c r="C109" s="12" t="s">
        <v>44</v>
      </c>
      <c r="D109" s="12" t="s">
        <v>7592</v>
      </c>
      <c r="E109" s="12" t="s">
        <v>9349</v>
      </c>
    </row>
    <row r="110" spans="1:5" ht="54.95" customHeight="1" x14ac:dyDescent="0.25">
      <c r="A110" s="17">
        <f>SUBTOTAL(3,$B$3:B110)</f>
        <v>108</v>
      </c>
      <c r="B110" s="12" t="s">
        <v>7</v>
      </c>
      <c r="C110" s="12" t="s">
        <v>47</v>
      </c>
      <c r="D110" s="12" t="s">
        <v>7593</v>
      </c>
      <c r="E110" s="12" t="s">
        <v>1879</v>
      </c>
    </row>
    <row r="111" spans="1:5" ht="54.95" customHeight="1" x14ac:dyDescent="0.25">
      <c r="A111" s="17">
        <f>SUBTOTAL(3,$B$3:B111)</f>
        <v>109</v>
      </c>
      <c r="B111" s="12" t="s">
        <v>7</v>
      </c>
      <c r="C111" s="12" t="s">
        <v>44</v>
      </c>
      <c r="D111" s="12" t="s">
        <v>7594</v>
      </c>
      <c r="E111" s="12" t="s">
        <v>1879</v>
      </c>
    </row>
    <row r="112" spans="1:5" ht="54.95" customHeight="1" x14ac:dyDescent="0.25">
      <c r="A112" s="17">
        <f>SUBTOTAL(3,$B$3:B112)</f>
        <v>110</v>
      </c>
      <c r="B112" s="12" t="s">
        <v>7</v>
      </c>
      <c r="C112" s="12" t="s">
        <v>5501</v>
      </c>
      <c r="D112" s="12" t="s">
        <v>7595</v>
      </c>
      <c r="E112" s="12" t="s">
        <v>1879</v>
      </c>
    </row>
    <row r="113" spans="1:5" ht="54.95" customHeight="1" x14ac:dyDescent="0.25">
      <c r="A113" s="17">
        <f>SUBTOTAL(3,$B$3:B113)</f>
        <v>111</v>
      </c>
      <c r="B113" s="12" t="s">
        <v>7</v>
      </c>
      <c r="C113" s="12" t="s">
        <v>47</v>
      </c>
      <c r="D113" s="12" t="s">
        <v>7596</v>
      </c>
      <c r="E113" s="12" t="s">
        <v>1879</v>
      </c>
    </row>
    <row r="114" spans="1:5" ht="54.95" customHeight="1" x14ac:dyDescent="0.25">
      <c r="A114" s="17">
        <f>SUBTOTAL(3,$B$3:B114)</f>
        <v>112</v>
      </c>
      <c r="B114" s="12" t="s">
        <v>7</v>
      </c>
      <c r="C114" s="12" t="s">
        <v>43</v>
      </c>
      <c r="D114" s="12" t="s">
        <v>7597</v>
      </c>
      <c r="E114" s="12" t="s">
        <v>1879</v>
      </c>
    </row>
    <row r="115" spans="1:5" ht="54.95" customHeight="1" x14ac:dyDescent="0.25">
      <c r="A115" s="17">
        <f>SUBTOTAL(3,$B$3:B115)</f>
        <v>113</v>
      </c>
      <c r="B115" s="12" t="s">
        <v>7</v>
      </c>
      <c r="C115" s="12" t="s">
        <v>45</v>
      </c>
      <c r="D115" s="12" t="s">
        <v>7598</v>
      </c>
      <c r="E115" s="12" t="s">
        <v>1879</v>
      </c>
    </row>
    <row r="116" spans="1:5" ht="54.95" customHeight="1" x14ac:dyDescent="0.25">
      <c r="A116" s="17">
        <f>SUBTOTAL(3,$B$3:B116)</f>
        <v>114</v>
      </c>
      <c r="B116" s="12" t="s">
        <v>7</v>
      </c>
      <c r="C116" s="12" t="s">
        <v>48</v>
      </c>
      <c r="D116" s="12" t="s">
        <v>7599</v>
      </c>
      <c r="E116" s="12" t="s">
        <v>9350</v>
      </c>
    </row>
    <row r="117" spans="1:5" ht="54.95" customHeight="1" x14ac:dyDescent="0.25">
      <c r="A117" s="17">
        <f>SUBTOTAL(3,$B$3:B117)</f>
        <v>115</v>
      </c>
      <c r="B117" s="12" t="s">
        <v>7</v>
      </c>
      <c r="C117" s="12" t="s">
        <v>44</v>
      </c>
      <c r="D117" s="12" t="s">
        <v>7600</v>
      </c>
      <c r="E117" s="12" t="s">
        <v>1880</v>
      </c>
    </row>
    <row r="118" spans="1:5" ht="54.95" customHeight="1" x14ac:dyDescent="0.25">
      <c r="A118" s="17">
        <f>SUBTOTAL(3,$B$3:B118)</f>
        <v>116</v>
      </c>
      <c r="B118" s="12" t="s">
        <v>7</v>
      </c>
      <c r="C118" s="12" t="s">
        <v>44</v>
      </c>
      <c r="D118" s="12" t="s">
        <v>7601</v>
      </c>
      <c r="E118" s="12" t="s">
        <v>1880</v>
      </c>
    </row>
    <row r="119" spans="1:5" ht="54.95" customHeight="1" x14ac:dyDescent="0.25">
      <c r="A119" s="17">
        <f>SUBTOTAL(3,$B$3:B119)</f>
        <v>117</v>
      </c>
      <c r="B119" s="12" t="s">
        <v>7</v>
      </c>
      <c r="C119" s="12" t="s">
        <v>47</v>
      </c>
      <c r="D119" s="12" t="s">
        <v>7602</v>
      </c>
      <c r="E119" s="12" t="s">
        <v>1880</v>
      </c>
    </row>
    <row r="120" spans="1:5" ht="54.95" customHeight="1" x14ac:dyDescent="0.25">
      <c r="A120" s="17">
        <f>SUBTOTAL(3,$B$3:B120)</f>
        <v>118</v>
      </c>
      <c r="B120" s="12" t="s">
        <v>7</v>
      </c>
      <c r="C120" s="12" t="s">
        <v>47</v>
      </c>
      <c r="D120" s="12" t="s">
        <v>7603</v>
      </c>
      <c r="E120" s="12" t="s">
        <v>1880</v>
      </c>
    </row>
    <row r="121" spans="1:5" ht="54.95" customHeight="1" x14ac:dyDescent="0.25">
      <c r="A121" s="17">
        <f>SUBTOTAL(3,$B$3:B121)</f>
        <v>119</v>
      </c>
      <c r="B121" s="12" t="s">
        <v>7</v>
      </c>
      <c r="C121" s="12" t="s">
        <v>45</v>
      </c>
      <c r="D121" s="12" t="s">
        <v>7604</v>
      </c>
      <c r="E121" s="12" t="s">
        <v>1880</v>
      </c>
    </row>
    <row r="122" spans="1:5" ht="54.95" customHeight="1" x14ac:dyDescent="0.25">
      <c r="A122" s="17">
        <f>SUBTOTAL(3,$B$3:B122)</f>
        <v>120</v>
      </c>
      <c r="B122" s="12" t="s">
        <v>7</v>
      </c>
      <c r="C122" s="12" t="s">
        <v>45</v>
      </c>
      <c r="D122" s="12" t="s">
        <v>7605</v>
      </c>
      <c r="E122" s="12" t="s">
        <v>1880</v>
      </c>
    </row>
    <row r="123" spans="1:5" ht="54.95" customHeight="1" x14ac:dyDescent="0.25">
      <c r="A123" s="17">
        <f>SUBTOTAL(3,$B$3:B123)</f>
        <v>121</v>
      </c>
      <c r="B123" s="12" t="s">
        <v>7</v>
      </c>
      <c r="C123" s="12" t="s">
        <v>44</v>
      </c>
      <c r="D123" s="12" t="s">
        <v>7606</v>
      </c>
      <c r="E123" s="12" t="s">
        <v>1880</v>
      </c>
    </row>
    <row r="124" spans="1:5" ht="54.95" customHeight="1" x14ac:dyDescent="0.25">
      <c r="A124" s="17">
        <f>SUBTOTAL(3,$B$3:B124)</f>
        <v>122</v>
      </c>
      <c r="B124" s="12" t="s">
        <v>7</v>
      </c>
      <c r="C124" s="12" t="s">
        <v>44</v>
      </c>
      <c r="D124" s="12" t="s">
        <v>7607</v>
      </c>
      <c r="E124" s="12" t="s">
        <v>1880</v>
      </c>
    </row>
    <row r="125" spans="1:5" ht="54.95" customHeight="1" x14ac:dyDescent="0.25">
      <c r="A125" s="17">
        <f>SUBTOTAL(3,$B$3:B125)</f>
        <v>123</v>
      </c>
      <c r="B125" s="12" t="s">
        <v>7</v>
      </c>
      <c r="C125" s="12" t="s">
        <v>44</v>
      </c>
      <c r="D125" s="12" t="s">
        <v>7608</v>
      </c>
      <c r="E125" s="12" t="s">
        <v>9351</v>
      </c>
    </row>
    <row r="126" spans="1:5" ht="54.95" customHeight="1" x14ac:dyDescent="0.25">
      <c r="A126" s="17">
        <f>SUBTOTAL(3,$B$3:B126)</f>
        <v>124</v>
      </c>
      <c r="B126" s="12" t="s">
        <v>7</v>
      </c>
      <c r="C126" s="12" t="s">
        <v>44</v>
      </c>
      <c r="D126" s="12" t="s">
        <v>7609</v>
      </c>
      <c r="E126" s="12" t="s">
        <v>9351</v>
      </c>
    </row>
    <row r="127" spans="1:5" ht="54.95" customHeight="1" x14ac:dyDescent="0.25">
      <c r="A127" s="17">
        <f>SUBTOTAL(3,$B$3:B127)</f>
        <v>125</v>
      </c>
      <c r="B127" s="12" t="s">
        <v>7</v>
      </c>
      <c r="C127" s="12" t="s">
        <v>44</v>
      </c>
      <c r="D127" s="12" t="s">
        <v>7610</v>
      </c>
      <c r="E127" s="12" t="s">
        <v>1882</v>
      </c>
    </row>
    <row r="128" spans="1:5" ht="54.95" customHeight="1" x14ac:dyDescent="0.25">
      <c r="A128" s="17">
        <f>SUBTOTAL(3,$B$3:B128)</f>
        <v>126</v>
      </c>
      <c r="B128" s="12" t="s">
        <v>7</v>
      </c>
      <c r="C128" s="12" t="s">
        <v>51</v>
      </c>
      <c r="D128" s="12" t="s">
        <v>7611</v>
      </c>
      <c r="E128" s="12" t="s">
        <v>1882</v>
      </c>
    </row>
    <row r="129" spans="1:5" ht="54.95" customHeight="1" x14ac:dyDescent="0.25">
      <c r="A129" s="17">
        <f>SUBTOTAL(3,$B$3:B129)</f>
        <v>127</v>
      </c>
      <c r="B129" s="12" t="s">
        <v>7</v>
      </c>
      <c r="C129" s="12" t="s">
        <v>5501</v>
      </c>
      <c r="D129" s="12" t="s">
        <v>7612</v>
      </c>
      <c r="E129" s="12" t="s">
        <v>1882</v>
      </c>
    </row>
    <row r="130" spans="1:5" ht="54.95" customHeight="1" x14ac:dyDescent="0.25">
      <c r="A130" s="17">
        <f>SUBTOTAL(3,$B$3:B130)</f>
        <v>128</v>
      </c>
      <c r="B130" s="12" t="s">
        <v>7</v>
      </c>
      <c r="C130" s="12" t="s">
        <v>44</v>
      </c>
      <c r="D130" s="12" t="s">
        <v>7613</v>
      </c>
      <c r="E130" s="12" t="s">
        <v>1883</v>
      </c>
    </row>
    <row r="131" spans="1:5" ht="54.95" customHeight="1" x14ac:dyDescent="0.25">
      <c r="A131" s="17">
        <f>SUBTOTAL(3,$B$3:B131)</f>
        <v>129</v>
      </c>
      <c r="B131" s="12" t="s">
        <v>7</v>
      </c>
      <c r="C131" s="12" t="s">
        <v>44</v>
      </c>
      <c r="D131" s="12" t="s">
        <v>7614</v>
      </c>
      <c r="E131" s="12" t="s">
        <v>1883</v>
      </c>
    </row>
    <row r="132" spans="1:5" ht="54.95" customHeight="1" x14ac:dyDescent="0.25">
      <c r="A132" s="17">
        <f>SUBTOTAL(3,$B$3:B132)</f>
        <v>130</v>
      </c>
      <c r="B132" s="12" t="s">
        <v>7</v>
      </c>
      <c r="C132" s="12" t="s">
        <v>44</v>
      </c>
      <c r="D132" s="12" t="s">
        <v>7615</v>
      </c>
      <c r="E132" s="12" t="s">
        <v>1883</v>
      </c>
    </row>
    <row r="133" spans="1:5" ht="54.95" customHeight="1" x14ac:dyDescent="0.25">
      <c r="A133" s="17">
        <f>SUBTOTAL(3,$B$3:B133)</f>
        <v>131</v>
      </c>
      <c r="B133" s="12" t="s">
        <v>7</v>
      </c>
      <c r="C133" s="12" t="s">
        <v>5501</v>
      </c>
      <c r="D133" s="12" t="s">
        <v>7616</v>
      </c>
      <c r="E133" s="12" t="s">
        <v>1884</v>
      </c>
    </row>
    <row r="134" spans="1:5" ht="54.95" customHeight="1" x14ac:dyDescent="0.25">
      <c r="A134" s="17">
        <f>SUBTOTAL(3,$B$3:B134)</f>
        <v>132</v>
      </c>
      <c r="B134" s="12" t="s">
        <v>7</v>
      </c>
      <c r="C134" s="12" t="s">
        <v>47</v>
      </c>
      <c r="D134" s="12" t="s">
        <v>7617</v>
      </c>
      <c r="E134" s="12" t="s">
        <v>1884</v>
      </c>
    </row>
    <row r="135" spans="1:5" ht="54.95" customHeight="1" x14ac:dyDescent="0.25">
      <c r="A135" s="17">
        <f>SUBTOTAL(3,$B$3:B135)</f>
        <v>133</v>
      </c>
      <c r="B135" s="12" t="s">
        <v>7</v>
      </c>
      <c r="C135" s="12" t="s">
        <v>45</v>
      </c>
      <c r="D135" s="12" t="s">
        <v>7618</v>
      </c>
      <c r="E135" s="12" t="s">
        <v>1884</v>
      </c>
    </row>
    <row r="136" spans="1:5" ht="54.95" customHeight="1" x14ac:dyDescent="0.25">
      <c r="A136" s="17">
        <f>SUBTOTAL(3,$B$3:B136)</f>
        <v>134</v>
      </c>
      <c r="B136" s="12" t="s">
        <v>7</v>
      </c>
      <c r="C136" s="12" t="s">
        <v>45</v>
      </c>
      <c r="D136" s="12" t="s">
        <v>7619</v>
      </c>
      <c r="E136" s="12" t="s">
        <v>1884</v>
      </c>
    </row>
    <row r="137" spans="1:5" ht="54.95" customHeight="1" x14ac:dyDescent="0.25">
      <c r="A137" s="17">
        <f>SUBTOTAL(3,$B$3:B137)</f>
        <v>135</v>
      </c>
      <c r="B137" s="12" t="s">
        <v>7</v>
      </c>
      <c r="C137" s="12" t="s">
        <v>45</v>
      </c>
      <c r="D137" s="12" t="s">
        <v>7620</v>
      </c>
      <c r="E137" s="12" t="s">
        <v>1884</v>
      </c>
    </row>
    <row r="138" spans="1:5" ht="54.95" customHeight="1" x14ac:dyDescent="0.25">
      <c r="A138" s="17">
        <f>SUBTOTAL(3,$B$3:B138)</f>
        <v>136</v>
      </c>
      <c r="B138" s="12" t="s">
        <v>7</v>
      </c>
      <c r="C138" s="12" t="s">
        <v>45</v>
      </c>
      <c r="D138" s="12" t="s">
        <v>7621</v>
      </c>
      <c r="E138" s="12" t="s">
        <v>9352</v>
      </c>
    </row>
    <row r="139" spans="1:5" ht="54.95" customHeight="1" x14ac:dyDescent="0.25">
      <c r="A139" s="17">
        <f>SUBTOTAL(3,$B$3:B139)</f>
        <v>137</v>
      </c>
      <c r="B139" s="12" t="s">
        <v>7</v>
      </c>
      <c r="C139" s="12" t="s">
        <v>45</v>
      </c>
      <c r="D139" s="12" t="s">
        <v>7622</v>
      </c>
      <c r="E139" s="12" t="s">
        <v>1886</v>
      </c>
    </row>
    <row r="140" spans="1:5" ht="54.95" customHeight="1" x14ac:dyDescent="0.25">
      <c r="A140" s="17">
        <f>SUBTOTAL(3,$B$3:B140)</f>
        <v>138</v>
      </c>
      <c r="B140" s="12" t="s">
        <v>7</v>
      </c>
      <c r="C140" s="12" t="s">
        <v>44</v>
      </c>
      <c r="D140" s="12" t="s">
        <v>7623</v>
      </c>
      <c r="E140" s="12" t="s">
        <v>1904</v>
      </c>
    </row>
    <row r="141" spans="1:5" ht="54.95" customHeight="1" x14ac:dyDescent="0.25">
      <c r="A141" s="17">
        <f>SUBTOTAL(3,$B$3:B141)</f>
        <v>139</v>
      </c>
      <c r="B141" s="12" t="s">
        <v>7</v>
      </c>
      <c r="C141" s="12" t="s">
        <v>5501</v>
      </c>
      <c r="D141" s="12" t="s">
        <v>7624</v>
      </c>
      <c r="E141" s="12" t="s">
        <v>1904</v>
      </c>
    </row>
    <row r="142" spans="1:5" ht="54.95" customHeight="1" x14ac:dyDescent="0.25">
      <c r="A142" s="17">
        <f>SUBTOTAL(3,$B$3:B142)</f>
        <v>140</v>
      </c>
      <c r="B142" s="12" t="s">
        <v>7</v>
      </c>
      <c r="C142" s="12" t="s">
        <v>48</v>
      </c>
      <c r="D142" s="12" t="s">
        <v>7625</v>
      </c>
      <c r="E142" s="12" t="s">
        <v>1904</v>
      </c>
    </row>
    <row r="143" spans="1:5" ht="54.95" customHeight="1" x14ac:dyDescent="0.25">
      <c r="A143" s="17">
        <f>SUBTOTAL(3,$B$3:B143)</f>
        <v>141</v>
      </c>
      <c r="B143" s="12" t="s">
        <v>7</v>
      </c>
      <c r="C143" s="12" t="s">
        <v>45</v>
      </c>
      <c r="D143" s="12" t="s">
        <v>7626</v>
      </c>
      <c r="E143" s="12" t="s">
        <v>9353</v>
      </c>
    </row>
    <row r="144" spans="1:5" ht="54.95" customHeight="1" x14ac:dyDescent="0.25">
      <c r="A144" s="17">
        <f>SUBTOTAL(3,$B$3:B144)</f>
        <v>142</v>
      </c>
      <c r="B144" s="12" t="s">
        <v>7</v>
      </c>
      <c r="C144" s="12" t="s">
        <v>44</v>
      </c>
      <c r="D144" s="12" t="s">
        <v>7627</v>
      </c>
      <c r="E144" s="12" t="s">
        <v>9354</v>
      </c>
    </row>
    <row r="145" spans="1:5" ht="54.95" customHeight="1" x14ac:dyDescent="0.25">
      <c r="A145" s="17">
        <f>SUBTOTAL(3,$B$3:B145)</f>
        <v>143</v>
      </c>
      <c r="B145" s="12" t="s">
        <v>7</v>
      </c>
      <c r="C145" s="12" t="s">
        <v>5501</v>
      </c>
      <c r="D145" s="12" t="s">
        <v>7628</v>
      </c>
      <c r="E145" s="12" t="s">
        <v>9354</v>
      </c>
    </row>
    <row r="146" spans="1:5" ht="54.95" customHeight="1" x14ac:dyDescent="0.25">
      <c r="A146" s="17">
        <f>SUBTOTAL(3,$B$3:B146)</f>
        <v>144</v>
      </c>
      <c r="B146" s="12" t="s">
        <v>7</v>
      </c>
      <c r="C146" s="12" t="s">
        <v>50</v>
      </c>
      <c r="D146" s="12" t="s">
        <v>7629</v>
      </c>
      <c r="E146" s="12" t="s">
        <v>1889</v>
      </c>
    </row>
    <row r="147" spans="1:5" ht="54.95" customHeight="1" x14ac:dyDescent="0.25">
      <c r="A147" s="17">
        <f>SUBTOTAL(3,$B$3:B147)</f>
        <v>145</v>
      </c>
      <c r="B147" s="12" t="s">
        <v>7</v>
      </c>
      <c r="C147" s="12" t="s">
        <v>44</v>
      </c>
      <c r="D147" s="12" t="s">
        <v>7630</v>
      </c>
      <c r="E147" s="12" t="s">
        <v>1889</v>
      </c>
    </row>
    <row r="148" spans="1:5" ht="54.95" customHeight="1" x14ac:dyDescent="0.25">
      <c r="A148" s="17">
        <f>SUBTOTAL(3,$B$3:B148)</f>
        <v>146</v>
      </c>
      <c r="B148" s="12" t="s">
        <v>7</v>
      </c>
      <c r="C148" s="12" t="s">
        <v>49</v>
      </c>
      <c r="D148" s="12" t="s">
        <v>7631</v>
      </c>
      <c r="E148" s="12" t="s">
        <v>1909</v>
      </c>
    </row>
    <row r="149" spans="1:5" ht="54.95" customHeight="1" x14ac:dyDescent="0.25">
      <c r="A149" s="17">
        <f>SUBTOTAL(3,$B$3:B149)</f>
        <v>147</v>
      </c>
      <c r="B149" s="12" t="s">
        <v>7</v>
      </c>
      <c r="C149" s="12" t="s">
        <v>44</v>
      </c>
      <c r="D149" s="12" t="s">
        <v>7632</v>
      </c>
      <c r="E149" s="12" t="s">
        <v>1909</v>
      </c>
    </row>
    <row r="150" spans="1:5" ht="54.95" customHeight="1" x14ac:dyDescent="0.25">
      <c r="A150" s="17">
        <f>SUBTOTAL(3,$B$3:B150)</f>
        <v>148</v>
      </c>
      <c r="B150" s="12" t="s">
        <v>7</v>
      </c>
      <c r="C150" s="12" t="s">
        <v>44</v>
      </c>
      <c r="D150" s="12" t="s">
        <v>7633</v>
      </c>
      <c r="E150" s="12" t="s">
        <v>1909</v>
      </c>
    </row>
    <row r="151" spans="1:5" ht="54.95" customHeight="1" x14ac:dyDescent="0.25">
      <c r="A151" s="17">
        <f>SUBTOTAL(3,$B$3:B151)</f>
        <v>149</v>
      </c>
      <c r="B151" s="12" t="s">
        <v>7</v>
      </c>
      <c r="C151" s="12" t="s">
        <v>52</v>
      </c>
      <c r="D151" s="12" t="s">
        <v>7634</v>
      </c>
      <c r="E151" s="12" t="s">
        <v>1909</v>
      </c>
    </row>
    <row r="152" spans="1:5" ht="54.95" customHeight="1" x14ac:dyDescent="0.25">
      <c r="A152" s="17">
        <f>SUBTOTAL(3,$B$3:B152)</f>
        <v>150</v>
      </c>
      <c r="B152" s="12" t="s">
        <v>7</v>
      </c>
      <c r="C152" s="12" t="s">
        <v>45</v>
      </c>
      <c r="D152" s="12" t="s">
        <v>7635</v>
      </c>
      <c r="E152" s="12" t="s">
        <v>1909</v>
      </c>
    </row>
    <row r="153" spans="1:5" ht="54.95" customHeight="1" x14ac:dyDescent="0.25">
      <c r="A153" s="17">
        <f>SUBTOTAL(3,$B$3:B153)</f>
        <v>151</v>
      </c>
      <c r="B153" s="12" t="s">
        <v>7</v>
      </c>
      <c r="C153" s="12" t="s">
        <v>46</v>
      </c>
      <c r="D153" s="12" t="s">
        <v>7636</v>
      </c>
      <c r="E153" s="12" t="s">
        <v>1909</v>
      </c>
    </row>
    <row r="154" spans="1:5" ht="54.95" customHeight="1" x14ac:dyDescent="0.25">
      <c r="A154" s="17">
        <f>SUBTOTAL(3,$B$3:B154)</f>
        <v>152</v>
      </c>
      <c r="B154" s="12" t="s">
        <v>7</v>
      </c>
      <c r="C154" s="12" t="s">
        <v>44</v>
      </c>
      <c r="D154" s="12" t="s">
        <v>7637</v>
      </c>
      <c r="E154" s="12" t="s">
        <v>1909</v>
      </c>
    </row>
    <row r="155" spans="1:5" ht="54.95" customHeight="1" x14ac:dyDescent="0.25">
      <c r="A155" s="17">
        <f>SUBTOTAL(3,$B$3:B155)</f>
        <v>153</v>
      </c>
      <c r="B155" s="12" t="s">
        <v>7</v>
      </c>
      <c r="C155" s="12" t="s">
        <v>51</v>
      </c>
      <c r="D155" s="12" t="s">
        <v>7638</v>
      </c>
      <c r="E155" s="12" t="s">
        <v>9355</v>
      </c>
    </row>
    <row r="156" spans="1:5" ht="54.95" customHeight="1" x14ac:dyDescent="0.25">
      <c r="A156" s="17">
        <f>SUBTOTAL(3,$B$3:B156)</f>
        <v>154</v>
      </c>
      <c r="B156" s="12" t="s">
        <v>7</v>
      </c>
      <c r="C156" s="12" t="s">
        <v>51</v>
      </c>
      <c r="D156" s="12" t="s">
        <v>7639</v>
      </c>
      <c r="E156" s="12" t="s">
        <v>9355</v>
      </c>
    </row>
    <row r="157" spans="1:5" ht="54.95" customHeight="1" x14ac:dyDescent="0.25">
      <c r="A157" s="17">
        <f>SUBTOTAL(3,$B$3:B157)</f>
        <v>155</v>
      </c>
      <c r="B157" s="12" t="s">
        <v>7</v>
      </c>
      <c r="C157" s="12" t="s">
        <v>1912</v>
      </c>
      <c r="D157" s="12" t="s">
        <v>7640</v>
      </c>
      <c r="E157" s="12" t="s">
        <v>9355</v>
      </c>
    </row>
    <row r="158" spans="1:5" ht="54.95" customHeight="1" x14ac:dyDescent="0.25">
      <c r="A158" s="17">
        <f>SUBTOTAL(3,$B$3:B158)</f>
        <v>156</v>
      </c>
      <c r="B158" s="12" t="s">
        <v>7</v>
      </c>
      <c r="C158" s="12" t="s">
        <v>48</v>
      </c>
      <c r="D158" s="12" t="s">
        <v>7641</v>
      </c>
      <c r="E158" s="12" t="s">
        <v>9355</v>
      </c>
    </row>
    <row r="159" spans="1:5" ht="54.95" customHeight="1" x14ac:dyDescent="0.25">
      <c r="A159" s="17">
        <f>SUBTOTAL(3,$B$3:B159)</f>
        <v>157</v>
      </c>
      <c r="B159" s="12" t="s">
        <v>7</v>
      </c>
      <c r="C159" s="12" t="s">
        <v>47</v>
      </c>
      <c r="D159" s="12" t="s">
        <v>7642</v>
      </c>
      <c r="E159" s="12" t="s">
        <v>1859</v>
      </c>
    </row>
    <row r="160" spans="1:5" ht="54.95" customHeight="1" x14ac:dyDescent="0.25">
      <c r="A160" s="17">
        <f>SUBTOTAL(3,$B$3:B160)</f>
        <v>158</v>
      </c>
      <c r="B160" s="12" t="s">
        <v>7</v>
      </c>
      <c r="C160" s="12" t="s">
        <v>47</v>
      </c>
      <c r="D160" s="12" t="s">
        <v>7643</v>
      </c>
      <c r="E160" s="12" t="s">
        <v>1859</v>
      </c>
    </row>
    <row r="161" spans="1:5" ht="54.95" customHeight="1" x14ac:dyDescent="0.25">
      <c r="A161" s="17">
        <f>SUBTOTAL(3,$B$3:B161)</f>
        <v>159</v>
      </c>
      <c r="B161" s="12" t="s">
        <v>7</v>
      </c>
      <c r="C161" s="12" t="s">
        <v>44</v>
      </c>
      <c r="D161" s="12" t="s">
        <v>7644</v>
      </c>
      <c r="E161" s="12" t="s">
        <v>1859</v>
      </c>
    </row>
    <row r="162" spans="1:5" ht="54.95" customHeight="1" x14ac:dyDescent="0.25">
      <c r="A162" s="17">
        <f>SUBTOTAL(3,$B$3:B162)</f>
        <v>160</v>
      </c>
      <c r="B162" s="12" t="s">
        <v>7</v>
      </c>
      <c r="C162" s="12" t="s">
        <v>44</v>
      </c>
      <c r="D162" s="12" t="s">
        <v>7645</v>
      </c>
      <c r="E162" s="12" t="s">
        <v>1859</v>
      </c>
    </row>
    <row r="163" spans="1:5" ht="54.95" customHeight="1" x14ac:dyDescent="0.25">
      <c r="A163" s="17">
        <f>SUBTOTAL(3,$B$3:B163)</f>
        <v>161</v>
      </c>
      <c r="B163" s="12" t="s">
        <v>7</v>
      </c>
      <c r="C163" s="12" t="s">
        <v>52</v>
      </c>
      <c r="D163" s="12" t="s">
        <v>7646</v>
      </c>
      <c r="E163" s="12" t="s">
        <v>1859</v>
      </c>
    </row>
    <row r="164" spans="1:5" ht="54.95" customHeight="1" x14ac:dyDescent="0.25">
      <c r="A164" s="17">
        <f>SUBTOTAL(3,$B$3:B164)</f>
        <v>162</v>
      </c>
      <c r="B164" s="12" t="s">
        <v>7</v>
      </c>
      <c r="C164" s="12" t="s">
        <v>53</v>
      </c>
      <c r="D164" s="12" t="s">
        <v>7647</v>
      </c>
      <c r="E164" s="12" t="s">
        <v>1859</v>
      </c>
    </row>
    <row r="165" spans="1:5" ht="54.95" customHeight="1" x14ac:dyDescent="0.25">
      <c r="A165" s="17">
        <f>SUBTOTAL(3,$B$3:B165)</f>
        <v>163</v>
      </c>
      <c r="B165" s="12" t="s">
        <v>7</v>
      </c>
      <c r="C165" s="12" t="s">
        <v>45</v>
      </c>
      <c r="D165" s="12" t="s">
        <v>7648</v>
      </c>
      <c r="E165" s="12" t="s">
        <v>1859</v>
      </c>
    </row>
    <row r="166" spans="1:5" ht="54.95" customHeight="1" x14ac:dyDescent="0.25">
      <c r="A166" s="17">
        <f>SUBTOTAL(3,$B$3:B166)</f>
        <v>164</v>
      </c>
      <c r="B166" s="12" t="s">
        <v>7</v>
      </c>
      <c r="C166" s="12" t="s">
        <v>1912</v>
      </c>
      <c r="D166" s="12" t="s">
        <v>7649</v>
      </c>
      <c r="E166" s="12" t="s">
        <v>1905</v>
      </c>
    </row>
    <row r="167" spans="1:5" ht="54.95" customHeight="1" x14ac:dyDescent="0.25">
      <c r="A167" s="17">
        <f>SUBTOTAL(3,$B$3:B167)</f>
        <v>165</v>
      </c>
      <c r="B167" s="12" t="s">
        <v>7</v>
      </c>
      <c r="C167" s="12" t="s">
        <v>45</v>
      </c>
      <c r="D167" s="12" t="s">
        <v>7650</v>
      </c>
      <c r="E167" s="12" t="s">
        <v>1905</v>
      </c>
    </row>
    <row r="168" spans="1:5" ht="54.95" customHeight="1" x14ac:dyDescent="0.25">
      <c r="A168" s="17">
        <f>SUBTOTAL(3,$B$3:B168)</f>
        <v>166</v>
      </c>
      <c r="B168" s="12" t="s">
        <v>7</v>
      </c>
      <c r="C168" s="12" t="s">
        <v>51</v>
      </c>
      <c r="D168" s="12" t="s">
        <v>7651</v>
      </c>
      <c r="E168" s="12" t="s">
        <v>9356</v>
      </c>
    </row>
    <row r="169" spans="1:5" ht="54.95" customHeight="1" x14ac:dyDescent="0.25">
      <c r="A169" s="17">
        <f>SUBTOTAL(3,$B$3:B169)</f>
        <v>167</v>
      </c>
      <c r="B169" s="12" t="s">
        <v>7</v>
      </c>
      <c r="C169" s="12" t="s">
        <v>3512</v>
      </c>
      <c r="D169" s="12" t="s">
        <v>7652</v>
      </c>
      <c r="E169" s="12" t="s">
        <v>9356</v>
      </c>
    </row>
    <row r="170" spans="1:5" ht="54.95" customHeight="1" x14ac:dyDescent="0.25">
      <c r="A170" s="17">
        <f>SUBTOTAL(3,$B$3:B170)</f>
        <v>168</v>
      </c>
      <c r="B170" s="12" t="s">
        <v>7</v>
      </c>
      <c r="C170" s="12" t="s">
        <v>52</v>
      </c>
      <c r="D170" s="12" t="s">
        <v>7653</v>
      </c>
      <c r="E170" s="12" t="s">
        <v>9356</v>
      </c>
    </row>
    <row r="171" spans="1:5" ht="54.95" customHeight="1" x14ac:dyDescent="0.25">
      <c r="A171" s="17">
        <f>SUBTOTAL(3,$B$3:B171)</f>
        <v>169</v>
      </c>
      <c r="B171" s="12" t="s">
        <v>7</v>
      </c>
      <c r="C171" s="12" t="s">
        <v>47</v>
      </c>
      <c r="D171" s="12" t="s">
        <v>7654</v>
      </c>
      <c r="E171" s="12" t="s">
        <v>1860</v>
      </c>
    </row>
    <row r="172" spans="1:5" ht="54.95" customHeight="1" x14ac:dyDescent="0.25">
      <c r="A172" s="17">
        <f>SUBTOTAL(3,$B$3:B172)</f>
        <v>170</v>
      </c>
      <c r="B172" s="12" t="s">
        <v>7</v>
      </c>
      <c r="C172" s="12" t="s">
        <v>47</v>
      </c>
      <c r="D172" s="12" t="s">
        <v>7655</v>
      </c>
      <c r="E172" s="12" t="s">
        <v>1860</v>
      </c>
    </row>
    <row r="173" spans="1:5" ht="54.95" customHeight="1" x14ac:dyDescent="0.25">
      <c r="A173" s="17">
        <f>SUBTOTAL(3,$B$3:B173)</f>
        <v>171</v>
      </c>
      <c r="B173" s="12" t="s">
        <v>7</v>
      </c>
      <c r="C173" s="12" t="s">
        <v>51</v>
      </c>
      <c r="D173" s="12" t="s">
        <v>7656</v>
      </c>
      <c r="E173" s="12" t="s">
        <v>1860</v>
      </c>
    </row>
    <row r="174" spans="1:5" ht="54.95" customHeight="1" x14ac:dyDescent="0.25">
      <c r="A174" s="17">
        <f>SUBTOTAL(3,$B$3:B174)</f>
        <v>172</v>
      </c>
      <c r="B174" s="12" t="s">
        <v>7</v>
      </c>
      <c r="C174" s="12" t="s">
        <v>51</v>
      </c>
      <c r="D174" s="12" t="s">
        <v>7657</v>
      </c>
      <c r="E174" s="12" t="s">
        <v>1860</v>
      </c>
    </row>
    <row r="175" spans="1:5" ht="54.95" customHeight="1" x14ac:dyDescent="0.25">
      <c r="A175" s="17">
        <f>SUBTOTAL(3,$B$3:B175)</f>
        <v>173</v>
      </c>
      <c r="B175" s="12" t="s">
        <v>7</v>
      </c>
      <c r="C175" s="12" t="s">
        <v>3512</v>
      </c>
      <c r="D175" s="12" t="s">
        <v>7658</v>
      </c>
      <c r="E175" s="12" t="s">
        <v>1860</v>
      </c>
    </row>
    <row r="176" spans="1:5" ht="54.95" customHeight="1" x14ac:dyDescent="0.25">
      <c r="A176" s="17">
        <f>SUBTOTAL(3,$B$3:B176)</f>
        <v>174</v>
      </c>
      <c r="B176" s="12" t="s">
        <v>7</v>
      </c>
      <c r="C176" s="12" t="s">
        <v>44</v>
      </c>
      <c r="D176" s="12" t="s">
        <v>7659</v>
      </c>
      <c r="E176" s="12" t="s">
        <v>1860</v>
      </c>
    </row>
    <row r="177" spans="1:5" ht="54.95" customHeight="1" x14ac:dyDescent="0.25">
      <c r="A177" s="17">
        <f>SUBTOTAL(3,$B$3:B177)</f>
        <v>175</v>
      </c>
      <c r="B177" s="12" t="s">
        <v>7</v>
      </c>
      <c r="C177" s="12" t="s">
        <v>44</v>
      </c>
      <c r="D177" s="12" t="s">
        <v>7660</v>
      </c>
      <c r="E177" s="12" t="s">
        <v>1860</v>
      </c>
    </row>
    <row r="178" spans="1:5" ht="54.95" customHeight="1" x14ac:dyDescent="0.25">
      <c r="A178" s="17">
        <f>SUBTOTAL(3,$B$3:B178)</f>
        <v>176</v>
      </c>
      <c r="B178" s="12" t="s">
        <v>7</v>
      </c>
      <c r="C178" s="12" t="s">
        <v>3511</v>
      </c>
      <c r="D178" s="12" t="s">
        <v>7661</v>
      </c>
      <c r="E178" s="12" t="s">
        <v>1860</v>
      </c>
    </row>
    <row r="179" spans="1:5" ht="54.95" customHeight="1" x14ac:dyDescent="0.25">
      <c r="A179" s="17">
        <f>SUBTOTAL(3,$B$3:B179)</f>
        <v>177</v>
      </c>
      <c r="B179" s="12" t="s">
        <v>7</v>
      </c>
      <c r="C179" s="12" t="s">
        <v>3511</v>
      </c>
      <c r="D179" s="12" t="s">
        <v>7662</v>
      </c>
      <c r="E179" s="12" t="s">
        <v>1860</v>
      </c>
    </row>
    <row r="180" spans="1:5" ht="54.95" customHeight="1" x14ac:dyDescent="0.25">
      <c r="A180" s="17">
        <f>SUBTOTAL(3,$B$3:B180)</f>
        <v>178</v>
      </c>
      <c r="B180" s="12" t="s">
        <v>7</v>
      </c>
      <c r="C180" s="12" t="s">
        <v>3512</v>
      </c>
      <c r="D180" s="12" t="s">
        <v>7663</v>
      </c>
      <c r="E180" s="12" t="s">
        <v>1860</v>
      </c>
    </row>
    <row r="181" spans="1:5" ht="54.95" customHeight="1" x14ac:dyDescent="0.25">
      <c r="A181" s="17">
        <f>SUBTOTAL(3,$B$3:B181)</f>
        <v>179</v>
      </c>
      <c r="B181" s="12" t="s">
        <v>7</v>
      </c>
      <c r="C181" s="12" t="s">
        <v>3512</v>
      </c>
      <c r="D181" s="12" t="s">
        <v>7664</v>
      </c>
      <c r="E181" s="12" t="s">
        <v>1860</v>
      </c>
    </row>
    <row r="182" spans="1:5" ht="54.95" customHeight="1" x14ac:dyDescent="0.25">
      <c r="A182" s="17">
        <f>SUBTOTAL(3,$B$3:B182)</f>
        <v>180</v>
      </c>
      <c r="B182" s="12" t="s">
        <v>7</v>
      </c>
      <c r="C182" s="12" t="s">
        <v>44</v>
      </c>
      <c r="D182" s="12" t="s">
        <v>7665</v>
      </c>
      <c r="E182" s="12" t="s">
        <v>1860</v>
      </c>
    </row>
    <row r="183" spans="1:5" ht="54.95" customHeight="1" x14ac:dyDescent="0.25">
      <c r="A183" s="17">
        <f>SUBTOTAL(3,$B$3:B183)</f>
        <v>181</v>
      </c>
      <c r="B183" s="12" t="s">
        <v>7</v>
      </c>
      <c r="C183" s="12" t="s">
        <v>47</v>
      </c>
      <c r="D183" s="12" t="s">
        <v>7666</v>
      </c>
      <c r="E183" s="12" t="s">
        <v>1860</v>
      </c>
    </row>
    <row r="184" spans="1:5" ht="54.95" customHeight="1" x14ac:dyDescent="0.25">
      <c r="A184" s="17">
        <f>SUBTOTAL(3,$B$3:B184)</f>
        <v>182</v>
      </c>
      <c r="B184" s="12" t="s">
        <v>7</v>
      </c>
      <c r="C184" s="12" t="s">
        <v>52</v>
      </c>
      <c r="D184" s="12" t="s">
        <v>7667</v>
      </c>
      <c r="E184" s="12" t="s">
        <v>1860</v>
      </c>
    </row>
    <row r="185" spans="1:5" ht="54.95" customHeight="1" x14ac:dyDescent="0.25">
      <c r="A185" s="17">
        <f>SUBTOTAL(3,$B$3:B185)</f>
        <v>183</v>
      </c>
      <c r="B185" s="12" t="s">
        <v>7</v>
      </c>
      <c r="C185" s="12" t="s">
        <v>48</v>
      </c>
      <c r="D185" s="12" t="s">
        <v>7668</v>
      </c>
      <c r="E185" s="12" t="s">
        <v>1860</v>
      </c>
    </row>
    <row r="186" spans="1:5" ht="54.95" customHeight="1" x14ac:dyDescent="0.25">
      <c r="A186" s="17">
        <f>SUBTOTAL(3,$B$3:B186)</f>
        <v>184</v>
      </c>
      <c r="B186" s="12" t="s">
        <v>7</v>
      </c>
      <c r="C186" s="12" t="s">
        <v>44</v>
      </c>
      <c r="D186" s="12" t="s">
        <v>7669</v>
      </c>
      <c r="E186" s="12" t="s">
        <v>1860</v>
      </c>
    </row>
    <row r="187" spans="1:5" ht="54.95" customHeight="1" x14ac:dyDescent="0.25">
      <c r="A187" s="17">
        <f>SUBTOTAL(3,$B$3:B187)</f>
        <v>185</v>
      </c>
      <c r="B187" s="12" t="s">
        <v>7</v>
      </c>
      <c r="C187" s="12" t="s">
        <v>45</v>
      </c>
      <c r="D187" s="12" t="s">
        <v>7670</v>
      </c>
      <c r="E187" s="12" t="s">
        <v>1860</v>
      </c>
    </row>
    <row r="188" spans="1:5" ht="54.95" customHeight="1" x14ac:dyDescent="0.25">
      <c r="A188" s="17">
        <f>SUBTOTAL(3,$B$3:B188)</f>
        <v>186</v>
      </c>
      <c r="B188" s="12" t="s">
        <v>7</v>
      </c>
      <c r="C188" s="12" t="s">
        <v>45</v>
      </c>
      <c r="D188" s="12" t="s">
        <v>7671</v>
      </c>
      <c r="E188" s="12" t="s">
        <v>1860</v>
      </c>
    </row>
    <row r="189" spans="1:5" ht="54.95" customHeight="1" x14ac:dyDescent="0.25">
      <c r="A189" s="17">
        <f>SUBTOTAL(3,$B$3:B189)</f>
        <v>187</v>
      </c>
      <c r="B189" s="12" t="s">
        <v>7</v>
      </c>
      <c r="C189" s="12" t="s">
        <v>45</v>
      </c>
      <c r="D189" s="12" t="s">
        <v>7672</v>
      </c>
      <c r="E189" s="12" t="s">
        <v>1860</v>
      </c>
    </row>
    <row r="190" spans="1:5" ht="54.95" customHeight="1" x14ac:dyDescent="0.25">
      <c r="A190" s="17">
        <f>SUBTOTAL(3,$B$3:B190)</f>
        <v>188</v>
      </c>
      <c r="B190" s="12" t="s">
        <v>7</v>
      </c>
      <c r="C190" s="12" t="s">
        <v>45</v>
      </c>
      <c r="D190" s="12" t="s">
        <v>7673</v>
      </c>
      <c r="E190" s="12" t="s">
        <v>1860</v>
      </c>
    </row>
    <row r="191" spans="1:5" ht="54.95" customHeight="1" x14ac:dyDescent="0.25">
      <c r="A191" s="17">
        <f>SUBTOTAL(3,$B$3:B191)</f>
        <v>189</v>
      </c>
      <c r="B191" s="12" t="s">
        <v>7</v>
      </c>
      <c r="C191" s="12" t="s">
        <v>44</v>
      </c>
      <c r="D191" s="12" t="s">
        <v>7674</v>
      </c>
      <c r="E191" s="12" t="s">
        <v>1860</v>
      </c>
    </row>
    <row r="192" spans="1:5" ht="54.95" customHeight="1" x14ac:dyDescent="0.25">
      <c r="A192" s="17">
        <f>SUBTOTAL(3,$B$3:B192)</f>
        <v>190</v>
      </c>
      <c r="B192" s="12" t="s">
        <v>7</v>
      </c>
      <c r="C192" s="12" t="s">
        <v>45</v>
      </c>
      <c r="D192" s="12" t="s">
        <v>7675</v>
      </c>
      <c r="E192" s="12" t="s">
        <v>1860</v>
      </c>
    </row>
    <row r="193" spans="1:5" ht="54.95" customHeight="1" x14ac:dyDescent="0.25">
      <c r="A193" s="17">
        <f>SUBTOTAL(3,$B$3:B193)</f>
        <v>191</v>
      </c>
      <c r="B193" s="12" t="s">
        <v>8</v>
      </c>
      <c r="C193" s="12" t="s">
        <v>3513</v>
      </c>
      <c r="D193" s="12" t="s">
        <v>7676</v>
      </c>
      <c r="E193" s="12" t="s">
        <v>9335</v>
      </c>
    </row>
    <row r="194" spans="1:5" ht="54.95" customHeight="1" x14ac:dyDescent="0.25">
      <c r="A194" s="17">
        <f>SUBTOTAL(3,$B$3:B194)</f>
        <v>192</v>
      </c>
      <c r="B194" s="12" t="s">
        <v>8</v>
      </c>
      <c r="C194" s="12" t="s">
        <v>56</v>
      </c>
      <c r="D194" s="12" t="s">
        <v>7677</v>
      </c>
      <c r="E194" s="12" t="s">
        <v>1852</v>
      </c>
    </row>
    <row r="195" spans="1:5" ht="54.95" customHeight="1" x14ac:dyDescent="0.25">
      <c r="A195" s="17">
        <f>SUBTOTAL(3,$B$3:B195)</f>
        <v>193</v>
      </c>
      <c r="B195" s="12" t="s">
        <v>8</v>
      </c>
      <c r="C195" s="12" t="s">
        <v>5503</v>
      </c>
      <c r="D195" s="12" t="s">
        <v>7678</v>
      </c>
      <c r="E195" s="12" t="s">
        <v>1869</v>
      </c>
    </row>
    <row r="196" spans="1:5" ht="54.95" customHeight="1" x14ac:dyDescent="0.25">
      <c r="A196" s="17">
        <f>SUBTOTAL(3,$B$3:B196)</f>
        <v>194</v>
      </c>
      <c r="B196" s="12" t="s">
        <v>8</v>
      </c>
      <c r="C196" s="12" t="s">
        <v>61</v>
      </c>
      <c r="D196" s="12" t="s">
        <v>7679</v>
      </c>
      <c r="E196" s="12" t="s">
        <v>1902</v>
      </c>
    </row>
    <row r="197" spans="1:5" ht="54.95" customHeight="1" x14ac:dyDescent="0.25">
      <c r="A197" s="17">
        <f>SUBTOTAL(3,$B$3:B197)</f>
        <v>195</v>
      </c>
      <c r="B197" s="12" t="s">
        <v>8</v>
      </c>
      <c r="C197" s="12" t="s">
        <v>61</v>
      </c>
      <c r="D197" s="12" t="s">
        <v>7679</v>
      </c>
      <c r="E197" s="12" t="s">
        <v>1902</v>
      </c>
    </row>
    <row r="198" spans="1:5" ht="54.95" customHeight="1" x14ac:dyDescent="0.25">
      <c r="A198" s="17">
        <f>SUBTOTAL(3,$B$3:B198)</f>
        <v>196</v>
      </c>
      <c r="B198" s="12" t="s">
        <v>8</v>
      </c>
      <c r="C198" s="12" t="s">
        <v>5503</v>
      </c>
      <c r="D198" s="12" t="s">
        <v>7680</v>
      </c>
      <c r="E198" s="12" t="s">
        <v>9357</v>
      </c>
    </row>
    <row r="199" spans="1:5" ht="54.95" customHeight="1" x14ac:dyDescent="0.25">
      <c r="A199" s="17">
        <f>SUBTOTAL(3,$B$3:B199)</f>
        <v>197</v>
      </c>
      <c r="B199" s="12" t="s">
        <v>8</v>
      </c>
      <c r="C199" s="12" t="s">
        <v>61</v>
      </c>
      <c r="D199" s="12" t="s">
        <v>7681</v>
      </c>
      <c r="E199" s="12" t="s">
        <v>1871</v>
      </c>
    </row>
    <row r="200" spans="1:5" ht="54.95" customHeight="1" x14ac:dyDescent="0.25">
      <c r="A200" s="17">
        <f>SUBTOTAL(3,$B$3:B200)</f>
        <v>198</v>
      </c>
      <c r="B200" s="12" t="s">
        <v>8</v>
      </c>
      <c r="C200" s="12" t="s">
        <v>61</v>
      </c>
      <c r="D200" s="12" t="s">
        <v>7682</v>
      </c>
      <c r="E200" s="12" t="s">
        <v>1872</v>
      </c>
    </row>
    <row r="201" spans="1:5" ht="54.95" customHeight="1" x14ac:dyDescent="0.25">
      <c r="A201" s="17">
        <f>SUBTOTAL(3,$B$3:B201)</f>
        <v>199</v>
      </c>
      <c r="B201" s="12" t="s">
        <v>8</v>
      </c>
      <c r="C201" s="12" t="s">
        <v>61</v>
      </c>
      <c r="D201" s="12" t="s">
        <v>7683</v>
      </c>
      <c r="E201" s="12" t="s">
        <v>1873</v>
      </c>
    </row>
    <row r="202" spans="1:5" ht="54.95" customHeight="1" x14ac:dyDescent="0.25">
      <c r="A202" s="17">
        <f>SUBTOTAL(3,$B$3:B202)</f>
        <v>200</v>
      </c>
      <c r="B202" s="12" t="s">
        <v>8</v>
      </c>
      <c r="C202" s="12" t="s">
        <v>58</v>
      </c>
      <c r="D202" s="12" t="s">
        <v>7684</v>
      </c>
      <c r="E202" s="12" t="s">
        <v>9339</v>
      </c>
    </row>
    <row r="203" spans="1:5" ht="54.95" customHeight="1" x14ac:dyDescent="0.25">
      <c r="A203" s="17">
        <f>SUBTOTAL(3,$B$3:B203)</f>
        <v>201</v>
      </c>
      <c r="B203" s="12" t="s">
        <v>8</v>
      </c>
      <c r="C203" s="12" t="s">
        <v>56</v>
      </c>
      <c r="D203" s="12" t="s">
        <v>7685</v>
      </c>
      <c r="E203" s="12" t="s">
        <v>9339</v>
      </c>
    </row>
    <row r="204" spans="1:5" ht="54.95" customHeight="1" x14ac:dyDescent="0.25">
      <c r="A204" s="17">
        <f>SUBTOTAL(3,$B$3:B204)</f>
        <v>202</v>
      </c>
      <c r="B204" s="12" t="s">
        <v>8</v>
      </c>
      <c r="C204" s="12" t="s">
        <v>61</v>
      </c>
      <c r="D204" s="12" t="s">
        <v>7686</v>
      </c>
      <c r="E204" s="12" t="s">
        <v>9339</v>
      </c>
    </row>
    <row r="205" spans="1:5" ht="54.95" customHeight="1" x14ac:dyDescent="0.25">
      <c r="A205" s="17">
        <f>SUBTOTAL(3,$B$3:B205)</f>
        <v>203</v>
      </c>
      <c r="B205" s="12" t="s">
        <v>8</v>
      </c>
      <c r="C205" s="12" t="s">
        <v>61</v>
      </c>
      <c r="D205" s="12" t="s">
        <v>7687</v>
      </c>
      <c r="E205" s="12" t="s">
        <v>9339</v>
      </c>
    </row>
    <row r="206" spans="1:5" ht="54.95" customHeight="1" x14ac:dyDescent="0.25">
      <c r="A206" s="17">
        <f>SUBTOTAL(3,$B$3:B206)</f>
        <v>204</v>
      </c>
      <c r="B206" s="12" t="s">
        <v>8</v>
      </c>
      <c r="C206" s="12" t="s">
        <v>61</v>
      </c>
      <c r="D206" s="12" t="s">
        <v>7688</v>
      </c>
      <c r="E206" s="12" t="s">
        <v>9339</v>
      </c>
    </row>
    <row r="207" spans="1:5" ht="54.95" customHeight="1" x14ac:dyDescent="0.25">
      <c r="A207" s="17">
        <f>SUBTOTAL(3,$B$3:B207)</f>
        <v>205</v>
      </c>
      <c r="B207" s="12" t="s">
        <v>8</v>
      </c>
      <c r="C207" s="12" t="s">
        <v>58</v>
      </c>
      <c r="D207" s="12" t="s">
        <v>7689</v>
      </c>
      <c r="E207" s="12" t="s">
        <v>1874</v>
      </c>
    </row>
    <row r="208" spans="1:5" ht="54.95" customHeight="1" x14ac:dyDescent="0.25">
      <c r="A208" s="17">
        <f>SUBTOTAL(3,$B$3:B208)</f>
        <v>206</v>
      </c>
      <c r="B208" s="12" t="s">
        <v>8</v>
      </c>
      <c r="C208" s="12" t="s">
        <v>61</v>
      </c>
      <c r="D208" s="12" t="s">
        <v>7690</v>
      </c>
      <c r="E208" s="12" t="s">
        <v>1874</v>
      </c>
    </row>
    <row r="209" spans="1:5" ht="54.95" customHeight="1" x14ac:dyDescent="0.25">
      <c r="A209" s="17">
        <f>SUBTOTAL(3,$B$3:B209)</f>
        <v>207</v>
      </c>
      <c r="B209" s="12" t="s">
        <v>8</v>
      </c>
      <c r="C209" s="12" t="s">
        <v>7471</v>
      </c>
      <c r="D209" s="12" t="s">
        <v>7691</v>
      </c>
      <c r="E209" s="12" t="s">
        <v>9346</v>
      </c>
    </row>
    <row r="210" spans="1:5" ht="54.95" customHeight="1" x14ac:dyDescent="0.25">
      <c r="A210" s="17">
        <f>SUBTOTAL(3,$B$3:B210)</f>
        <v>208</v>
      </c>
      <c r="B210" s="12" t="s">
        <v>8</v>
      </c>
      <c r="C210" s="12" t="s">
        <v>58</v>
      </c>
      <c r="D210" s="12" t="s">
        <v>7692</v>
      </c>
      <c r="E210" s="12" t="s">
        <v>1876</v>
      </c>
    </row>
    <row r="211" spans="1:5" ht="54.95" customHeight="1" x14ac:dyDescent="0.25">
      <c r="A211" s="17">
        <f>SUBTOTAL(3,$B$3:B211)</f>
        <v>209</v>
      </c>
      <c r="B211" s="12" t="s">
        <v>8</v>
      </c>
      <c r="C211" s="12" t="s">
        <v>5503</v>
      </c>
      <c r="D211" s="12" t="s">
        <v>7693</v>
      </c>
      <c r="E211" s="12" t="s">
        <v>1897</v>
      </c>
    </row>
    <row r="212" spans="1:5" ht="54.95" customHeight="1" x14ac:dyDescent="0.25">
      <c r="A212" s="17">
        <f>SUBTOTAL(3,$B$3:B212)</f>
        <v>210</v>
      </c>
      <c r="B212" s="12" t="s">
        <v>8</v>
      </c>
      <c r="C212" s="12" t="s">
        <v>57</v>
      </c>
      <c r="D212" s="12" t="s">
        <v>7694</v>
      </c>
      <c r="E212" s="12" t="s">
        <v>1877</v>
      </c>
    </row>
    <row r="213" spans="1:5" ht="54.95" customHeight="1" x14ac:dyDescent="0.25">
      <c r="A213" s="17">
        <f>SUBTOTAL(3,$B$3:B213)</f>
        <v>211</v>
      </c>
      <c r="B213" s="12" t="s">
        <v>8</v>
      </c>
      <c r="C213" s="12" t="s">
        <v>57</v>
      </c>
      <c r="D213" s="12" t="s">
        <v>7695</v>
      </c>
      <c r="E213" s="12" t="s">
        <v>1877</v>
      </c>
    </row>
    <row r="214" spans="1:5" ht="54.95" customHeight="1" x14ac:dyDescent="0.25">
      <c r="A214" s="17">
        <f>SUBTOTAL(3,$B$3:B214)</f>
        <v>212</v>
      </c>
      <c r="B214" s="12" t="s">
        <v>8</v>
      </c>
      <c r="C214" s="12" t="s">
        <v>5503</v>
      </c>
      <c r="D214" s="12" t="s">
        <v>7696</v>
      </c>
      <c r="E214" s="12" t="s">
        <v>1855</v>
      </c>
    </row>
    <row r="215" spans="1:5" ht="54.95" customHeight="1" x14ac:dyDescent="0.25">
      <c r="A215" s="17">
        <f>SUBTOTAL(3,$B$3:B215)</f>
        <v>213</v>
      </c>
      <c r="B215" s="12" t="s">
        <v>8</v>
      </c>
      <c r="C215" s="12" t="s">
        <v>5503</v>
      </c>
      <c r="D215" s="12" t="s">
        <v>7697</v>
      </c>
      <c r="E215" s="12" t="s">
        <v>1856</v>
      </c>
    </row>
    <row r="216" spans="1:5" ht="54.95" customHeight="1" x14ac:dyDescent="0.25">
      <c r="A216" s="17">
        <f>SUBTOTAL(3,$B$3:B216)</f>
        <v>214</v>
      </c>
      <c r="B216" s="12" t="s">
        <v>8</v>
      </c>
      <c r="C216" s="12" t="s">
        <v>61</v>
      </c>
      <c r="D216" s="12" t="s">
        <v>7698</v>
      </c>
      <c r="E216" s="12" t="s">
        <v>9358</v>
      </c>
    </row>
    <row r="217" spans="1:5" ht="54.95" customHeight="1" x14ac:dyDescent="0.25">
      <c r="A217" s="17">
        <f>SUBTOTAL(3,$B$3:B217)</f>
        <v>215</v>
      </c>
      <c r="B217" s="12" t="s">
        <v>8</v>
      </c>
      <c r="C217" s="12" t="s">
        <v>5503</v>
      </c>
      <c r="D217" s="12" t="s">
        <v>7699</v>
      </c>
      <c r="E217" s="12" t="s">
        <v>9351</v>
      </c>
    </row>
    <row r="218" spans="1:5" ht="54.95" customHeight="1" x14ac:dyDescent="0.25">
      <c r="A218" s="17">
        <f>SUBTOTAL(3,$B$3:B218)</f>
        <v>216</v>
      </c>
      <c r="B218" s="12" t="s">
        <v>8</v>
      </c>
      <c r="C218" s="12" t="s">
        <v>61</v>
      </c>
      <c r="D218" s="12" t="s">
        <v>7700</v>
      </c>
      <c r="E218" s="12" t="s">
        <v>9351</v>
      </c>
    </row>
    <row r="219" spans="1:5" ht="54.95" customHeight="1" x14ac:dyDescent="0.25">
      <c r="A219" s="17">
        <f>SUBTOTAL(3,$B$3:B219)</f>
        <v>217</v>
      </c>
      <c r="B219" s="12" t="s">
        <v>8</v>
      </c>
      <c r="C219" s="12" t="s">
        <v>5503</v>
      </c>
      <c r="D219" s="12" t="s">
        <v>7701</v>
      </c>
      <c r="E219" s="12" t="s">
        <v>1858</v>
      </c>
    </row>
    <row r="220" spans="1:5" ht="54.95" customHeight="1" x14ac:dyDescent="0.25">
      <c r="A220" s="17">
        <f>SUBTOTAL(3,$B$3:B220)</f>
        <v>218</v>
      </c>
      <c r="B220" s="12" t="s">
        <v>8</v>
      </c>
      <c r="C220" s="12" t="s">
        <v>60</v>
      </c>
      <c r="D220" s="12" t="s">
        <v>7702</v>
      </c>
      <c r="E220" s="12" t="s">
        <v>1884</v>
      </c>
    </row>
    <row r="221" spans="1:5" ht="54.95" customHeight="1" x14ac:dyDescent="0.25">
      <c r="A221" s="17">
        <f>SUBTOTAL(3,$B$3:B221)</f>
        <v>219</v>
      </c>
      <c r="B221" s="12" t="s">
        <v>8</v>
      </c>
      <c r="C221" s="12" t="s">
        <v>3513</v>
      </c>
      <c r="D221" s="12" t="s">
        <v>7703</v>
      </c>
      <c r="E221" s="12" t="s">
        <v>9352</v>
      </c>
    </row>
    <row r="222" spans="1:5" ht="54.95" customHeight="1" x14ac:dyDescent="0.25">
      <c r="A222" s="17">
        <f>SUBTOTAL(3,$B$3:B222)</f>
        <v>220</v>
      </c>
      <c r="B222" s="12" t="s">
        <v>8</v>
      </c>
      <c r="C222" s="12" t="s">
        <v>60</v>
      </c>
      <c r="D222" s="12" t="s">
        <v>7704</v>
      </c>
      <c r="E222" s="12" t="s">
        <v>9352</v>
      </c>
    </row>
    <row r="223" spans="1:5" ht="54.95" customHeight="1" x14ac:dyDescent="0.25">
      <c r="A223" s="17">
        <f>SUBTOTAL(3,$B$3:B223)</f>
        <v>221</v>
      </c>
      <c r="B223" s="12" t="s">
        <v>8</v>
      </c>
      <c r="C223" s="12" t="s">
        <v>60</v>
      </c>
      <c r="D223" s="12" t="s">
        <v>7705</v>
      </c>
      <c r="E223" s="12" t="s">
        <v>1904</v>
      </c>
    </row>
    <row r="224" spans="1:5" ht="54.95" customHeight="1" x14ac:dyDescent="0.25">
      <c r="A224" s="17">
        <f>SUBTOTAL(3,$B$3:B224)</f>
        <v>222</v>
      </c>
      <c r="B224" s="12" t="s">
        <v>8</v>
      </c>
      <c r="C224" s="12" t="s">
        <v>58</v>
      </c>
      <c r="D224" s="12" t="s">
        <v>7706</v>
      </c>
      <c r="E224" s="12" t="s">
        <v>9354</v>
      </c>
    </row>
    <row r="225" spans="1:5" ht="54.95" customHeight="1" x14ac:dyDescent="0.25">
      <c r="A225" s="17">
        <f>SUBTOTAL(3,$B$3:B225)</f>
        <v>223</v>
      </c>
      <c r="B225" s="12" t="s">
        <v>8</v>
      </c>
      <c r="C225" s="12" t="s">
        <v>60</v>
      </c>
      <c r="D225" s="12" t="s">
        <v>7707</v>
      </c>
      <c r="E225" s="12" t="s">
        <v>1859</v>
      </c>
    </row>
    <row r="226" spans="1:5" ht="54.95" customHeight="1" x14ac:dyDescent="0.25">
      <c r="A226" s="17">
        <f>SUBTOTAL(3,$B$3:B226)</f>
        <v>224</v>
      </c>
      <c r="B226" s="12" t="s">
        <v>8</v>
      </c>
      <c r="C226" s="12" t="s">
        <v>57</v>
      </c>
      <c r="D226" s="12" t="s">
        <v>7708</v>
      </c>
      <c r="E226" s="12" t="s">
        <v>1860</v>
      </c>
    </row>
    <row r="227" spans="1:5" ht="54.95" customHeight="1" x14ac:dyDescent="0.25">
      <c r="A227" s="17">
        <f>SUBTOTAL(3,$B$3:B227)</f>
        <v>225</v>
      </c>
      <c r="B227" s="12" t="s">
        <v>8</v>
      </c>
      <c r="C227" s="12" t="s">
        <v>3513</v>
      </c>
      <c r="D227" s="12" t="s">
        <v>7709</v>
      </c>
      <c r="E227" s="12" t="s">
        <v>1860</v>
      </c>
    </row>
    <row r="228" spans="1:5" ht="54.95" customHeight="1" x14ac:dyDescent="0.25">
      <c r="A228" s="17">
        <f>SUBTOTAL(3,$B$3:B228)</f>
        <v>226</v>
      </c>
      <c r="B228" s="12" t="s">
        <v>9</v>
      </c>
      <c r="C228" s="12" t="s">
        <v>62</v>
      </c>
      <c r="D228" s="12" t="s">
        <v>7710</v>
      </c>
      <c r="E228" s="12" t="s">
        <v>1861</v>
      </c>
    </row>
    <row r="229" spans="1:5" ht="54.95" customHeight="1" x14ac:dyDescent="0.25">
      <c r="A229" s="17">
        <f>SUBTOTAL(3,$B$3:B229)</f>
        <v>227</v>
      </c>
      <c r="B229" s="12" t="s">
        <v>9</v>
      </c>
      <c r="C229" s="12" t="s">
        <v>65</v>
      </c>
      <c r="D229" s="12" t="s">
        <v>7711</v>
      </c>
      <c r="E229" s="12" t="s">
        <v>1863</v>
      </c>
    </row>
    <row r="230" spans="1:5" ht="54.95" customHeight="1" x14ac:dyDescent="0.25">
      <c r="A230" s="17">
        <f>SUBTOTAL(3,$B$3:B230)</f>
        <v>228</v>
      </c>
      <c r="B230" s="12" t="s">
        <v>9</v>
      </c>
      <c r="C230" s="12" t="s">
        <v>65</v>
      </c>
      <c r="D230" s="12" t="s">
        <v>7712</v>
      </c>
      <c r="E230" s="12" t="s">
        <v>1863</v>
      </c>
    </row>
    <row r="231" spans="1:5" ht="54.95" customHeight="1" x14ac:dyDescent="0.25">
      <c r="A231" s="17">
        <f>SUBTOTAL(3,$B$3:B231)</f>
        <v>229</v>
      </c>
      <c r="B231" s="12" t="s">
        <v>9</v>
      </c>
      <c r="C231" s="12" t="s">
        <v>65</v>
      </c>
      <c r="D231" s="12" t="s">
        <v>7713</v>
      </c>
      <c r="E231" s="12" t="s">
        <v>1863</v>
      </c>
    </row>
    <row r="232" spans="1:5" ht="54.95" customHeight="1" x14ac:dyDescent="0.25">
      <c r="A232" s="17">
        <f>SUBTOTAL(3,$B$3:B232)</f>
        <v>230</v>
      </c>
      <c r="B232" s="12" t="s">
        <v>9</v>
      </c>
      <c r="C232" s="12" t="s">
        <v>65</v>
      </c>
      <c r="D232" s="12" t="s">
        <v>7714</v>
      </c>
      <c r="E232" s="12" t="s">
        <v>1863</v>
      </c>
    </row>
    <row r="233" spans="1:5" ht="54.95" customHeight="1" x14ac:dyDescent="0.25">
      <c r="A233" s="17">
        <f>SUBTOTAL(3,$B$3:B233)</f>
        <v>231</v>
      </c>
      <c r="B233" s="12" t="s">
        <v>9</v>
      </c>
      <c r="C233" s="12" t="s">
        <v>65</v>
      </c>
      <c r="D233" s="12" t="s">
        <v>7715</v>
      </c>
      <c r="E233" s="12" t="s">
        <v>1863</v>
      </c>
    </row>
    <row r="234" spans="1:5" ht="54.95" customHeight="1" x14ac:dyDescent="0.25">
      <c r="A234" s="17">
        <f>SUBTOTAL(3,$B$3:B234)</f>
        <v>232</v>
      </c>
      <c r="B234" s="12" t="s">
        <v>9</v>
      </c>
      <c r="C234" s="12" t="s">
        <v>65</v>
      </c>
      <c r="D234" s="12" t="s">
        <v>7716</v>
      </c>
      <c r="E234" s="12" t="s">
        <v>1863</v>
      </c>
    </row>
    <row r="235" spans="1:5" ht="54.95" customHeight="1" x14ac:dyDescent="0.25">
      <c r="A235" s="17">
        <f>SUBTOTAL(3,$B$3:B235)</f>
        <v>233</v>
      </c>
      <c r="B235" s="12" t="s">
        <v>9</v>
      </c>
      <c r="C235" s="12" t="s">
        <v>63</v>
      </c>
      <c r="D235" s="12" t="s">
        <v>7717</v>
      </c>
      <c r="E235" s="12" t="s">
        <v>1863</v>
      </c>
    </row>
    <row r="236" spans="1:5" ht="54.95" customHeight="1" x14ac:dyDescent="0.25">
      <c r="A236" s="17">
        <f>SUBTOTAL(3,$B$3:B236)</f>
        <v>234</v>
      </c>
      <c r="B236" s="12" t="s">
        <v>9</v>
      </c>
      <c r="C236" s="12" t="s">
        <v>70</v>
      </c>
      <c r="D236" s="12" t="s">
        <v>7718</v>
      </c>
      <c r="E236" s="12" t="s">
        <v>9340</v>
      </c>
    </row>
    <row r="237" spans="1:5" ht="54.95" customHeight="1" x14ac:dyDescent="0.25">
      <c r="A237" s="17">
        <f>SUBTOTAL(3,$B$3:B237)</f>
        <v>235</v>
      </c>
      <c r="B237" s="12" t="s">
        <v>9</v>
      </c>
      <c r="C237" s="12" t="s">
        <v>70</v>
      </c>
      <c r="D237" s="12" t="s">
        <v>7719</v>
      </c>
      <c r="E237" s="12" t="s">
        <v>1864</v>
      </c>
    </row>
    <row r="238" spans="1:5" ht="54.95" customHeight="1" x14ac:dyDescent="0.25">
      <c r="A238" s="17">
        <f>SUBTOTAL(3,$B$3:B238)</f>
        <v>236</v>
      </c>
      <c r="B238" s="12" t="s">
        <v>9</v>
      </c>
      <c r="C238" s="12" t="s">
        <v>70</v>
      </c>
      <c r="D238" s="12" t="s">
        <v>7720</v>
      </c>
      <c r="E238" s="12" t="s">
        <v>1864</v>
      </c>
    </row>
    <row r="239" spans="1:5" ht="54.95" customHeight="1" x14ac:dyDescent="0.25">
      <c r="A239" s="17">
        <f>SUBTOTAL(3,$B$3:B239)</f>
        <v>237</v>
      </c>
      <c r="B239" s="12" t="s">
        <v>9</v>
      </c>
      <c r="C239" s="12" t="s">
        <v>63</v>
      </c>
      <c r="D239" s="12" t="s">
        <v>7721</v>
      </c>
      <c r="E239" s="12" t="s">
        <v>1864</v>
      </c>
    </row>
    <row r="240" spans="1:5" ht="54.95" customHeight="1" x14ac:dyDescent="0.25">
      <c r="A240" s="17">
        <f>SUBTOTAL(3,$B$3:B240)</f>
        <v>238</v>
      </c>
      <c r="B240" s="12" t="s">
        <v>9</v>
      </c>
      <c r="C240" s="12" t="s">
        <v>65</v>
      </c>
      <c r="D240" s="12" t="s">
        <v>7722</v>
      </c>
      <c r="E240" s="12" t="s">
        <v>1852</v>
      </c>
    </row>
    <row r="241" spans="1:5" ht="54.95" customHeight="1" x14ac:dyDescent="0.25">
      <c r="A241" s="17">
        <f>SUBTOTAL(3,$B$3:B241)</f>
        <v>239</v>
      </c>
      <c r="B241" s="12" t="s">
        <v>9</v>
      </c>
      <c r="C241" s="12" t="s">
        <v>65</v>
      </c>
      <c r="D241" s="12" t="s">
        <v>7723</v>
      </c>
      <c r="E241" s="12" t="s">
        <v>9359</v>
      </c>
    </row>
    <row r="242" spans="1:5" ht="54.95" customHeight="1" x14ac:dyDescent="0.25">
      <c r="A242" s="17">
        <f>SUBTOTAL(3,$B$3:B242)</f>
        <v>240</v>
      </c>
      <c r="B242" s="12" t="s">
        <v>9</v>
      </c>
      <c r="C242" s="12" t="s">
        <v>66</v>
      </c>
      <c r="D242" s="12" t="s">
        <v>7724</v>
      </c>
      <c r="E242" s="12" t="s">
        <v>1907</v>
      </c>
    </row>
    <row r="243" spans="1:5" ht="54.95" customHeight="1" x14ac:dyDescent="0.25">
      <c r="A243" s="17">
        <f>SUBTOTAL(3,$B$3:B243)</f>
        <v>241</v>
      </c>
      <c r="B243" s="12" t="s">
        <v>9</v>
      </c>
      <c r="C243" s="12" t="s">
        <v>69</v>
      </c>
      <c r="D243" s="12" t="s">
        <v>7725</v>
      </c>
      <c r="E243" s="12" t="s">
        <v>1907</v>
      </c>
    </row>
    <row r="244" spans="1:5" ht="54.95" customHeight="1" x14ac:dyDescent="0.25">
      <c r="A244" s="17">
        <f>SUBTOTAL(3,$B$3:B244)</f>
        <v>242</v>
      </c>
      <c r="B244" s="12" t="s">
        <v>9</v>
      </c>
      <c r="C244" s="12" t="s">
        <v>69</v>
      </c>
      <c r="D244" s="12" t="s">
        <v>7726</v>
      </c>
      <c r="E244" s="12" t="s">
        <v>1907</v>
      </c>
    </row>
    <row r="245" spans="1:5" ht="54.95" customHeight="1" x14ac:dyDescent="0.25">
      <c r="A245" s="17">
        <f>SUBTOTAL(3,$B$3:B245)</f>
        <v>243</v>
      </c>
      <c r="B245" s="12" t="s">
        <v>9</v>
      </c>
      <c r="C245" s="12" t="s">
        <v>70</v>
      </c>
      <c r="D245" s="12" t="s">
        <v>7727</v>
      </c>
      <c r="E245" s="12" t="s">
        <v>1867</v>
      </c>
    </row>
    <row r="246" spans="1:5" ht="54.95" customHeight="1" x14ac:dyDescent="0.25">
      <c r="A246" s="17">
        <f>SUBTOTAL(3,$B$3:B246)</f>
        <v>244</v>
      </c>
      <c r="B246" s="12" t="s">
        <v>9</v>
      </c>
      <c r="C246" s="12" t="s">
        <v>70</v>
      </c>
      <c r="D246" s="12" t="s">
        <v>7728</v>
      </c>
      <c r="E246" s="12" t="s">
        <v>1867</v>
      </c>
    </row>
    <row r="247" spans="1:5" ht="54.95" customHeight="1" x14ac:dyDescent="0.25">
      <c r="A247" s="17">
        <f>SUBTOTAL(3,$B$3:B247)</f>
        <v>245</v>
      </c>
      <c r="B247" s="12" t="s">
        <v>9</v>
      </c>
      <c r="C247" s="12" t="s">
        <v>65</v>
      </c>
      <c r="D247" s="12" t="s">
        <v>7729</v>
      </c>
      <c r="E247" s="12" t="s">
        <v>1867</v>
      </c>
    </row>
    <row r="248" spans="1:5" ht="54.95" customHeight="1" x14ac:dyDescent="0.25">
      <c r="A248" s="17">
        <f>SUBTOTAL(3,$B$3:B248)</f>
        <v>246</v>
      </c>
      <c r="B248" s="12" t="s">
        <v>9</v>
      </c>
      <c r="C248" s="12" t="s">
        <v>65</v>
      </c>
      <c r="D248" s="12" t="s">
        <v>7730</v>
      </c>
      <c r="E248" s="12" t="s">
        <v>1867</v>
      </c>
    </row>
    <row r="249" spans="1:5" ht="54.95" customHeight="1" x14ac:dyDescent="0.25">
      <c r="A249" s="17">
        <f>SUBTOTAL(3,$B$3:B249)</f>
        <v>247</v>
      </c>
      <c r="B249" s="12" t="s">
        <v>9</v>
      </c>
      <c r="C249" s="12" t="s">
        <v>65</v>
      </c>
      <c r="D249" s="12" t="s">
        <v>1621</v>
      </c>
      <c r="E249" s="12" t="s">
        <v>1867</v>
      </c>
    </row>
    <row r="250" spans="1:5" ht="54.95" customHeight="1" x14ac:dyDescent="0.25">
      <c r="A250" s="17">
        <f>SUBTOTAL(3,$B$3:B250)</f>
        <v>248</v>
      </c>
      <c r="B250" s="12" t="s">
        <v>9</v>
      </c>
      <c r="C250" s="12" t="s">
        <v>65</v>
      </c>
      <c r="D250" s="12" t="s">
        <v>7731</v>
      </c>
      <c r="E250" s="12" t="s">
        <v>1867</v>
      </c>
    </row>
    <row r="251" spans="1:5" ht="54.95" customHeight="1" x14ac:dyDescent="0.25">
      <c r="A251" s="17">
        <f>SUBTOTAL(3,$B$3:B251)</f>
        <v>249</v>
      </c>
      <c r="B251" s="12" t="s">
        <v>9</v>
      </c>
      <c r="C251" s="12" t="s">
        <v>65</v>
      </c>
      <c r="D251" s="12" t="s">
        <v>7732</v>
      </c>
      <c r="E251" s="12" t="s">
        <v>1867</v>
      </c>
    </row>
    <row r="252" spans="1:5" ht="54.95" customHeight="1" x14ac:dyDescent="0.25">
      <c r="A252" s="17">
        <f>SUBTOTAL(3,$B$3:B252)</f>
        <v>250</v>
      </c>
      <c r="B252" s="12" t="s">
        <v>9</v>
      </c>
      <c r="C252" s="12" t="s">
        <v>62</v>
      </c>
      <c r="D252" s="12" t="s">
        <v>7733</v>
      </c>
      <c r="E252" s="12" t="s">
        <v>1867</v>
      </c>
    </row>
    <row r="253" spans="1:5" ht="54.95" customHeight="1" x14ac:dyDescent="0.25">
      <c r="A253" s="17">
        <f>SUBTOTAL(3,$B$3:B253)</f>
        <v>251</v>
      </c>
      <c r="B253" s="12" t="s">
        <v>9</v>
      </c>
      <c r="C253" s="12" t="s">
        <v>62</v>
      </c>
      <c r="D253" s="12" t="s">
        <v>7734</v>
      </c>
      <c r="E253" s="12" t="s">
        <v>1867</v>
      </c>
    </row>
    <row r="254" spans="1:5" ht="54.95" customHeight="1" x14ac:dyDescent="0.25">
      <c r="A254" s="17">
        <f>SUBTOTAL(3,$B$3:B254)</f>
        <v>252</v>
      </c>
      <c r="B254" s="12" t="s">
        <v>9</v>
      </c>
      <c r="C254" s="12" t="s">
        <v>62</v>
      </c>
      <c r="D254" s="12" t="s">
        <v>7735</v>
      </c>
      <c r="E254" s="12" t="s">
        <v>1867</v>
      </c>
    </row>
    <row r="255" spans="1:5" ht="54.95" customHeight="1" x14ac:dyDescent="0.25">
      <c r="A255" s="17">
        <f>SUBTOTAL(3,$B$3:B255)</f>
        <v>253</v>
      </c>
      <c r="B255" s="12" t="s">
        <v>9</v>
      </c>
      <c r="C255" s="12" t="s">
        <v>66</v>
      </c>
      <c r="D255" s="12" t="s">
        <v>7736</v>
      </c>
      <c r="E255" s="12" t="s">
        <v>9342</v>
      </c>
    </row>
    <row r="256" spans="1:5" ht="54.95" customHeight="1" x14ac:dyDescent="0.25">
      <c r="A256" s="17">
        <f>SUBTOTAL(3,$B$3:B256)</f>
        <v>254</v>
      </c>
      <c r="B256" s="12" t="s">
        <v>9</v>
      </c>
      <c r="C256" s="12" t="s">
        <v>63</v>
      </c>
      <c r="D256" s="12" t="s">
        <v>7737</v>
      </c>
      <c r="E256" s="12" t="s">
        <v>9342</v>
      </c>
    </row>
    <row r="257" spans="1:5" ht="54.95" customHeight="1" x14ac:dyDescent="0.25">
      <c r="A257" s="17">
        <f>SUBTOTAL(3,$B$3:B257)</f>
        <v>255</v>
      </c>
      <c r="B257" s="12" t="s">
        <v>9</v>
      </c>
      <c r="C257" s="12" t="s">
        <v>65</v>
      </c>
      <c r="D257" s="12" t="s">
        <v>7738</v>
      </c>
      <c r="E257" s="12" t="s">
        <v>1869</v>
      </c>
    </row>
    <row r="258" spans="1:5" ht="54.95" customHeight="1" x14ac:dyDescent="0.25">
      <c r="A258" s="17">
        <f>SUBTOTAL(3,$B$3:B258)</f>
        <v>256</v>
      </c>
      <c r="B258" s="12" t="s">
        <v>9</v>
      </c>
      <c r="C258" s="12" t="s">
        <v>65</v>
      </c>
      <c r="D258" s="12" t="s">
        <v>1621</v>
      </c>
      <c r="E258" s="12" t="s">
        <v>1869</v>
      </c>
    </row>
    <row r="259" spans="1:5" ht="54.95" customHeight="1" x14ac:dyDescent="0.25">
      <c r="A259" s="17">
        <f>SUBTOTAL(3,$B$3:B259)</f>
        <v>257</v>
      </c>
      <c r="B259" s="12" t="s">
        <v>9</v>
      </c>
      <c r="C259" s="12" t="s">
        <v>67</v>
      </c>
      <c r="D259" s="12" t="s">
        <v>7739</v>
      </c>
      <c r="E259" s="12" t="s">
        <v>1869</v>
      </c>
    </row>
    <row r="260" spans="1:5" ht="54.95" customHeight="1" x14ac:dyDescent="0.25">
      <c r="A260" s="17">
        <f>SUBTOTAL(3,$B$3:B260)</f>
        <v>258</v>
      </c>
      <c r="B260" s="12" t="s">
        <v>9</v>
      </c>
      <c r="C260" s="12" t="s">
        <v>62</v>
      </c>
      <c r="D260" s="12" t="s">
        <v>7740</v>
      </c>
      <c r="E260" s="12" t="s">
        <v>9360</v>
      </c>
    </row>
    <row r="261" spans="1:5" ht="54.95" customHeight="1" x14ac:dyDescent="0.25">
      <c r="A261" s="17">
        <f>SUBTOTAL(3,$B$3:B261)</f>
        <v>259</v>
      </c>
      <c r="B261" s="12" t="s">
        <v>9</v>
      </c>
      <c r="C261" s="12" t="s">
        <v>65</v>
      </c>
      <c r="D261" s="12" t="s">
        <v>7741</v>
      </c>
      <c r="E261" s="12" t="s">
        <v>1902</v>
      </c>
    </row>
    <row r="262" spans="1:5" ht="54.95" customHeight="1" x14ac:dyDescent="0.25">
      <c r="A262" s="17">
        <f>SUBTOTAL(3,$B$3:B262)</f>
        <v>260</v>
      </c>
      <c r="B262" s="12" t="s">
        <v>9</v>
      </c>
      <c r="C262" s="12" t="s">
        <v>66</v>
      </c>
      <c r="D262" s="12" t="s">
        <v>7742</v>
      </c>
      <c r="E262" s="12" t="s">
        <v>1902</v>
      </c>
    </row>
    <row r="263" spans="1:5" ht="54.95" customHeight="1" x14ac:dyDescent="0.25">
      <c r="A263" s="17">
        <f>SUBTOTAL(3,$B$3:B263)</f>
        <v>261</v>
      </c>
      <c r="B263" s="12" t="s">
        <v>9</v>
      </c>
      <c r="C263" s="12" t="s">
        <v>65</v>
      </c>
      <c r="D263" s="12" t="s">
        <v>7743</v>
      </c>
      <c r="E263" s="12" t="s">
        <v>1896</v>
      </c>
    </row>
    <row r="264" spans="1:5" ht="54.95" customHeight="1" x14ac:dyDescent="0.25">
      <c r="A264" s="17">
        <f>SUBTOTAL(3,$B$3:B264)</f>
        <v>262</v>
      </c>
      <c r="B264" s="12" t="s">
        <v>9</v>
      </c>
      <c r="C264" s="12" t="s">
        <v>67</v>
      </c>
      <c r="D264" s="12" t="s">
        <v>7744</v>
      </c>
      <c r="E264" s="12" t="s">
        <v>1896</v>
      </c>
    </row>
    <row r="265" spans="1:5" ht="54.95" customHeight="1" x14ac:dyDescent="0.25">
      <c r="A265" s="17">
        <f>SUBTOTAL(3,$B$3:B265)</f>
        <v>263</v>
      </c>
      <c r="B265" s="12" t="s">
        <v>9</v>
      </c>
      <c r="C265" s="12" t="s">
        <v>70</v>
      </c>
      <c r="D265" s="12" t="s">
        <v>7745</v>
      </c>
      <c r="E265" s="12" t="s">
        <v>1870</v>
      </c>
    </row>
    <row r="266" spans="1:5" ht="54.95" customHeight="1" x14ac:dyDescent="0.25">
      <c r="A266" s="17">
        <f>SUBTOTAL(3,$B$3:B266)</f>
        <v>264</v>
      </c>
      <c r="B266" s="12" t="s">
        <v>9</v>
      </c>
      <c r="C266" s="12" t="s">
        <v>70</v>
      </c>
      <c r="D266" s="12" t="s">
        <v>7746</v>
      </c>
      <c r="E266" s="12" t="s">
        <v>1870</v>
      </c>
    </row>
    <row r="267" spans="1:5" ht="54.95" customHeight="1" x14ac:dyDescent="0.25">
      <c r="A267" s="17">
        <f>SUBTOTAL(3,$B$3:B267)</f>
        <v>265</v>
      </c>
      <c r="B267" s="12" t="s">
        <v>9</v>
      </c>
      <c r="C267" s="12" t="s">
        <v>70</v>
      </c>
      <c r="D267" s="12" t="s">
        <v>7747</v>
      </c>
      <c r="E267" s="12" t="s">
        <v>9344</v>
      </c>
    </row>
    <row r="268" spans="1:5" ht="54.95" customHeight="1" x14ac:dyDescent="0.25">
      <c r="A268" s="17">
        <f>SUBTOTAL(3,$B$3:B268)</f>
        <v>266</v>
      </c>
      <c r="B268" s="12" t="s">
        <v>9</v>
      </c>
      <c r="C268" s="12" t="s">
        <v>64</v>
      </c>
      <c r="D268" s="12" t="s">
        <v>7748</v>
      </c>
      <c r="E268" s="12" t="s">
        <v>9344</v>
      </c>
    </row>
    <row r="269" spans="1:5" ht="54.95" customHeight="1" x14ac:dyDescent="0.25">
      <c r="A269" s="17">
        <f>SUBTOTAL(3,$B$3:B269)</f>
        <v>267</v>
      </c>
      <c r="B269" s="12" t="s">
        <v>9</v>
      </c>
      <c r="C269" s="12" t="s">
        <v>64</v>
      </c>
      <c r="D269" s="12" t="s">
        <v>7749</v>
      </c>
      <c r="E269" s="12" t="s">
        <v>9344</v>
      </c>
    </row>
    <row r="270" spans="1:5" ht="54.95" customHeight="1" x14ac:dyDescent="0.25">
      <c r="A270" s="17">
        <f>SUBTOTAL(3,$B$3:B270)</f>
        <v>268</v>
      </c>
      <c r="B270" s="12" t="s">
        <v>9</v>
      </c>
      <c r="C270" s="12" t="s">
        <v>70</v>
      </c>
      <c r="D270" s="12" t="s">
        <v>7750</v>
      </c>
      <c r="E270" s="12" t="s">
        <v>1871</v>
      </c>
    </row>
    <row r="271" spans="1:5" ht="54.95" customHeight="1" x14ac:dyDescent="0.25">
      <c r="A271" s="17">
        <f>SUBTOTAL(3,$B$3:B271)</f>
        <v>269</v>
      </c>
      <c r="B271" s="12" t="s">
        <v>9</v>
      </c>
      <c r="C271" s="12" t="s">
        <v>70</v>
      </c>
      <c r="D271" s="12" t="s">
        <v>7751</v>
      </c>
      <c r="E271" s="12" t="s">
        <v>1871</v>
      </c>
    </row>
    <row r="272" spans="1:5" ht="54.95" customHeight="1" x14ac:dyDescent="0.25">
      <c r="A272" s="17">
        <f>SUBTOTAL(3,$B$3:B272)</f>
        <v>270</v>
      </c>
      <c r="B272" s="12" t="s">
        <v>9</v>
      </c>
      <c r="C272" s="12" t="s">
        <v>70</v>
      </c>
      <c r="D272" s="12" t="s">
        <v>7752</v>
      </c>
      <c r="E272" s="12" t="s">
        <v>1871</v>
      </c>
    </row>
    <row r="273" spans="1:5" ht="54.95" customHeight="1" x14ac:dyDescent="0.25">
      <c r="A273" s="17">
        <f>SUBTOTAL(3,$B$3:B273)</f>
        <v>271</v>
      </c>
      <c r="B273" s="12" t="s">
        <v>9</v>
      </c>
      <c r="C273" s="12" t="s">
        <v>70</v>
      </c>
      <c r="D273" s="12" t="s">
        <v>7753</v>
      </c>
      <c r="E273" s="12" t="s">
        <v>1871</v>
      </c>
    </row>
    <row r="274" spans="1:5" ht="54.95" customHeight="1" x14ac:dyDescent="0.25">
      <c r="A274" s="17">
        <f>SUBTOTAL(3,$B$3:B274)</f>
        <v>272</v>
      </c>
      <c r="B274" s="12" t="s">
        <v>9</v>
      </c>
      <c r="C274" s="12" t="s">
        <v>64</v>
      </c>
      <c r="D274" s="12" t="s">
        <v>7754</v>
      </c>
      <c r="E274" s="12" t="s">
        <v>1871</v>
      </c>
    </row>
    <row r="275" spans="1:5" ht="54.95" customHeight="1" x14ac:dyDescent="0.25">
      <c r="A275" s="17">
        <f>SUBTOTAL(3,$B$3:B275)</f>
        <v>273</v>
      </c>
      <c r="B275" s="12" t="s">
        <v>9</v>
      </c>
      <c r="C275" s="12" t="s">
        <v>67</v>
      </c>
      <c r="D275" s="12" t="s">
        <v>7755</v>
      </c>
      <c r="E275" s="12" t="s">
        <v>9345</v>
      </c>
    </row>
    <row r="276" spans="1:5" ht="54.95" customHeight="1" x14ac:dyDescent="0.25">
      <c r="A276" s="17">
        <f>SUBTOTAL(3,$B$3:B276)</f>
        <v>274</v>
      </c>
      <c r="B276" s="12" t="s">
        <v>9</v>
      </c>
      <c r="C276" s="12" t="s">
        <v>64</v>
      </c>
      <c r="D276" s="12" t="s">
        <v>7756</v>
      </c>
      <c r="E276" s="12" t="s">
        <v>1872</v>
      </c>
    </row>
    <row r="277" spans="1:5" ht="54.95" customHeight="1" x14ac:dyDescent="0.25">
      <c r="A277" s="17">
        <f>SUBTOTAL(3,$B$3:B277)</f>
        <v>275</v>
      </c>
      <c r="B277" s="12" t="s">
        <v>9</v>
      </c>
      <c r="C277" s="12" t="s">
        <v>67</v>
      </c>
      <c r="D277" s="12" t="s">
        <v>7757</v>
      </c>
      <c r="E277" s="12" t="s">
        <v>1872</v>
      </c>
    </row>
    <row r="278" spans="1:5" ht="54.95" customHeight="1" x14ac:dyDescent="0.25">
      <c r="A278" s="17">
        <f>SUBTOTAL(3,$B$3:B278)</f>
        <v>276</v>
      </c>
      <c r="B278" s="12" t="s">
        <v>9</v>
      </c>
      <c r="C278" s="12" t="s">
        <v>64</v>
      </c>
      <c r="D278" s="12" t="s">
        <v>7758</v>
      </c>
      <c r="E278" s="12" t="s">
        <v>1873</v>
      </c>
    </row>
    <row r="279" spans="1:5" ht="54.95" customHeight="1" x14ac:dyDescent="0.25">
      <c r="A279" s="17">
        <f>SUBTOTAL(3,$B$3:B279)</f>
        <v>277</v>
      </c>
      <c r="B279" s="12" t="s">
        <v>9</v>
      </c>
      <c r="C279" s="12" t="s">
        <v>64</v>
      </c>
      <c r="D279" s="12" t="s">
        <v>7759</v>
      </c>
      <c r="E279" s="12" t="s">
        <v>1873</v>
      </c>
    </row>
    <row r="280" spans="1:5" ht="54.95" customHeight="1" x14ac:dyDescent="0.25">
      <c r="A280" s="17">
        <f>SUBTOTAL(3,$B$3:B280)</f>
        <v>278</v>
      </c>
      <c r="B280" s="12" t="s">
        <v>9</v>
      </c>
      <c r="C280" s="12" t="s">
        <v>62</v>
      </c>
      <c r="D280" s="12" t="s">
        <v>7760</v>
      </c>
      <c r="E280" s="12" t="s">
        <v>1873</v>
      </c>
    </row>
    <row r="281" spans="1:5" ht="54.95" customHeight="1" x14ac:dyDescent="0.25">
      <c r="A281" s="17">
        <f>SUBTOTAL(3,$B$3:B281)</f>
        <v>279</v>
      </c>
      <c r="B281" s="12" t="s">
        <v>9</v>
      </c>
      <c r="C281" s="12" t="s">
        <v>66</v>
      </c>
      <c r="D281" s="12" t="s">
        <v>7761</v>
      </c>
      <c r="E281" s="12" t="s">
        <v>1873</v>
      </c>
    </row>
    <row r="282" spans="1:5" ht="54.95" customHeight="1" x14ac:dyDescent="0.25">
      <c r="A282" s="17">
        <f>SUBTOTAL(3,$B$3:B282)</f>
        <v>280</v>
      </c>
      <c r="B282" s="12" t="s">
        <v>9</v>
      </c>
      <c r="C282" s="12" t="s">
        <v>63</v>
      </c>
      <c r="D282" s="12" t="s">
        <v>7762</v>
      </c>
      <c r="E282" s="12" t="s">
        <v>1873</v>
      </c>
    </row>
    <row r="283" spans="1:5" ht="54.95" customHeight="1" x14ac:dyDescent="0.25">
      <c r="A283" s="17">
        <f>SUBTOTAL(3,$B$3:B283)</f>
        <v>281</v>
      </c>
      <c r="B283" s="12" t="s">
        <v>9</v>
      </c>
      <c r="C283" s="12" t="s">
        <v>63</v>
      </c>
      <c r="D283" s="12" t="s">
        <v>7763</v>
      </c>
      <c r="E283" s="12" t="s">
        <v>1873</v>
      </c>
    </row>
    <row r="284" spans="1:5" ht="54.95" customHeight="1" x14ac:dyDescent="0.25">
      <c r="A284" s="17">
        <f>SUBTOTAL(3,$B$3:B284)</f>
        <v>282</v>
      </c>
      <c r="B284" s="12" t="s">
        <v>9</v>
      </c>
      <c r="C284" s="12" t="s">
        <v>65</v>
      </c>
      <c r="D284" s="12" t="s">
        <v>7764</v>
      </c>
      <c r="E284" s="12" t="s">
        <v>1874</v>
      </c>
    </row>
    <row r="285" spans="1:5" ht="54.95" customHeight="1" x14ac:dyDescent="0.25">
      <c r="A285" s="17">
        <f>SUBTOTAL(3,$B$3:B285)</f>
        <v>283</v>
      </c>
      <c r="B285" s="12" t="s">
        <v>9</v>
      </c>
      <c r="C285" s="12" t="s">
        <v>64</v>
      </c>
      <c r="D285" s="12" t="s">
        <v>7765</v>
      </c>
      <c r="E285" s="12" t="s">
        <v>1854</v>
      </c>
    </row>
    <row r="286" spans="1:5" ht="54.95" customHeight="1" x14ac:dyDescent="0.25">
      <c r="A286" s="17">
        <f>SUBTOTAL(3,$B$3:B286)</f>
        <v>284</v>
      </c>
      <c r="B286" s="12" t="s">
        <v>9</v>
      </c>
      <c r="C286" s="12" t="s">
        <v>64</v>
      </c>
      <c r="D286" s="12" t="s">
        <v>7766</v>
      </c>
      <c r="E286" s="12" t="s">
        <v>1854</v>
      </c>
    </row>
    <row r="287" spans="1:5" ht="54.95" customHeight="1" x14ac:dyDescent="0.25">
      <c r="A287" s="17">
        <f>SUBTOTAL(3,$B$3:B287)</f>
        <v>285</v>
      </c>
      <c r="B287" s="12" t="s">
        <v>9</v>
      </c>
      <c r="C287" s="12" t="s">
        <v>69</v>
      </c>
      <c r="D287" s="12" t="s">
        <v>7767</v>
      </c>
      <c r="E287" s="12" t="s">
        <v>1854</v>
      </c>
    </row>
    <row r="288" spans="1:5" ht="54.95" customHeight="1" x14ac:dyDescent="0.25">
      <c r="A288" s="17">
        <f>SUBTOTAL(3,$B$3:B288)</f>
        <v>286</v>
      </c>
      <c r="B288" s="12" t="s">
        <v>9</v>
      </c>
      <c r="C288" s="12" t="s">
        <v>66</v>
      </c>
      <c r="D288" s="12" t="s">
        <v>7768</v>
      </c>
      <c r="E288" s="12" t="s">
        <v>1854</v>
      </c>
    </row>
    <row r="289" spans="1:5" ht="54.95" customHeight="1" x14ac:dyDescent="0.25">
      <c r="A289" s="17">
        <f>SUBTOTAL(3,$B$3:B289)</f>
        <v>287</v>
      </c>
      <c r="B289" s="12" t="s">
        <v>9</v>
      </c>
      <c r="C289" s="12" t="s">
        <v>70</v>
      </c>
      <c r="D289" s="12" t="s">
        <v>7769</v>
      </c>
      <c r="E289" s="12" t="s">
        <v>1876</v>
      </c>
    </row>
    <row r="290" spans="1:5" ht="54.95" customHeight="1" x14ac:dyDescent="0.25">
      <c r="A290" s="17">
        <f>SUBTOTAL(3,$B$3:B290)</f>
        <v>288</v>
      </c>
      <c r="B290" s="12" t="s">
        <v>9</v>
      </c>
      <c r="C290" s="12" t="s">
        <v>70</v>
      </c>
      <c r="D290" s="12" t="s">
        <v>7770</v>
      </c>
      <c r="E290" s="12" t="s">
        <v>1876</v>
      </c>
    </row>
    <row r="291" spans="1:5" ht="54.95" customHeight="1" x14ac:dyDescent="0.25">
      <c r="A291" s="17">
        <f>SUBTOTAL(3,$B$3:B291)</f>
        <v>289</v>
      </c>
      <c r="B291" s="12" t="s">
        <v>9</v>
      </c>
      <c r="C291" s="12" t="s">
        <v>70</v>
      </c>
      <c r="D291" s="12" t="s">
        <v>7771</v>
      </c>
      <c r="E291" s="12" t="s">
        <v>1876</v>
      </c>
    </row>
    <row r="292" spans="1:5" ht="54.95" customHeight="1" x14ac:dyDescent="0.25">
      <c r="A292" s="17">
        <f>SUBTOTAL(3,$B$3:B292)</f>
        <v>290</v>
      </c>
      <c r="B292" s="12" t="s">
        <v>9</v>
      </c>
      <c r="C292" s="12" t="s">
        <v>70</v>
      </c>
      <c r="D292" s="12" t="s">
        <v>7772</v>
      </c>
      <c r="E292" s="12" t="s">
        <v>1876</v>
      </c>
    </row>
    <row r="293" spans="1:5" ht="54.95" customHeight="1" x14ac:dyDescent="0.25">
      <c r="A293" s="17">
        <f>SUBTOTAL(3,$B$3:B293)</f>
        <v>291</v>
      </c>
      <c r="B293" s="12" t="s">
        <v>9</v>
      </c>
      <c r="C293" s="12" t="s">
        <v>69</v>
      </c>
      <c r="D293" s="12" t="s">
        <v>7773</v>
      </c>
      <c r="E293" s="12" t="s">
        <v>1897</v>
      </c>
    </row>
    <row r="294" spans="1:5" ht="54.95" customHeight="1" x14ac:dyDescent="0.25">
      <c r="A294" s="17">
        <f>SUBTOTAL(3,$B$3:B294)</f>
        <v>292</v>
      </c>
      <c r="B294" s="12" t="s">
        <v>9</v>
      </c>
      <c r="C294" s="12" t="s">
        <v>66</v>
      </c>
      <c r="D294" s="12" t="s">
        <v>7774</v>
      </c>
      <c r="E294" s="12" t="s">
        <v>1897</v>
      </c>
    </row>
    <row r="295" spans="1:5" ht="54.95" customHeight="1" x14ac:dyDescent="0.25">
      <c r="A295" s="17">
        <f>SUBTOTAL(3,$B$3:B295)</f>
        <v>293</v>
      </c>
      <c r="B295" s="12" t="s">
        <v>9</v>
      </c>
      <c r="C295" s="12" t="s">
        <v>65</v>
      </c>
      <c r="D295" s="12" t="s">
        <v>7775</v>
      </c>
      <c r="E295" s="12" t="s">
        <v>1877</v>
      </c>
    </row>
    <row r="296" spans="1:5" ht="54.95" customHeight="1" x14ac:dyDescent="0.25">
      <c r="A296" s="17">
        <f>SUBTOTAL(3,$B$3:B296)</f>
        <v>294</v>
      </c>
      <c r="B296" s="12" t="s">
        <v>9</v>
      </c>
      <c r="C296" s="12" t="s">
        <v>70</v>
      </c>
      <c r="D296" s="12" t="s">
        <v>7776</v>
      </c>
      <c r="E296" s="12" t="s">
        <v>1877</v>
      </c>
    </row>
    <row r="297" spans="1:5" ht="54.95" customHeight="1" x14ac:dyDescent="0.25">
      <c r="A297" s="17">
        <f>SUBTOTAL(3,$B$3:B297)</f>
        <v>295</v>
      </c>
      <c r="B297" s="12" t="s">
        <v>9</v>
      </c>
      <c r="C297" s="12" t="s">
        <v>70</v>
      </c>
      <c r="D297" s="12" t="s">
        <v>7777</v>
      </c>
      <c r="E297" s="12" t="s">
        <v>1877</v>
      </c>
    </row>
    <row r="298" spans="1:5" ht="54.95" customHeight="1" x14ac:dyDescent="0.25">
      <c r="A298" s="17">
        <f>SUBTOTAL(3,$B$3:B298)</f>
        <v>296</v>
      </c>
      <c r="B298" s="12" t="s">
        <v>9</v>
      </c>
      <c r="C298" s="12" t="s">
        <v>66</v>
      </c>
      <c r="D298" s="12" t="s">
        <v>7778</v>
      </c>
      <c r="E298" s="12" t="s">
        <v>1877</v>
      </c>
    </row>
    <row r="299" spans="1:5" ht="54.95" customHeight="1" x14ac:dyDescent="0.25">
      <c r="A299" s="17">
        <f>SUBTOTAL(3,$B$3:B299)</f>
        <v>297</v>
      </c>
      <c r="B299" s="12" t="s">
        <v>9</v>
      </c>
      <c r="C299" s="12" t="s">
        <v>64</v>
      </c>
      <c r="D299" s="12" t="s">
        <v>7779</v>
      </c>
      <c r="E299" s="12" t="s">
        <v>1877</v>
      </c>
    </row>
    <row r="300" spans="1:5" ht="54.95" customHeight="1" x14ac:dyDescent="0.25">
      <c r="A300" s="17">
        <f>SUBTOTAL(3,$B$3:B300)</f>
        <v>298</v>
      </c>
      <c r="B300" s="12" t="s">
        <v>9</v>
      </c>
      <c r="C300" s="12" t="s">
        <v>63</v>
      </c>
      <c r="D300" s="12" t="s">
        <v>7780</v>
      </c>
      <c r="E300" s="12" t="s">
        <v>1877</v>
      </c>
    </row>
    <row r="301" spans="1:5" ht="54.95" customHeight="1" x14ac:dyDescent="0.25">
      <c r="A301" s="17">
        <f>SUBTOTAL(3,$B$3:B301)</f>
        <v>299</v>
      </c>
      <c r="B301" s="12" t="s">
        <v>9</v>
      </c>
      <c r="C301" s="12" t="s">
        <v>68</v>
      </c>
      <c r="D301" s="12" t="s">
        <v>7781</v>
      </c>
      <c r="E301" s="12" t="s">
        <v>1877</v>
      </c>
    </row>
    <row r="302" spans="1:5" ht="54.95" customHeight="1" x14ac:dyDescent="0.25">
      <c r="A302" s="17">
        <f>SUBTOTAL(3,$B$3:B302)</f>
        <v>300</v>
      </c>
      <c r="B302" s="12" t="s">
        <v>9</v>
      </c>
      <c r="C302" s="12" t="s">
        <v>70</v>
      </c>
      <c r="D302" s="12" t="s">
        <v>7782</v>
      </c>
      <c r="E302" s="12" t="s">
        <v>9347</v>
      </c>
    </row>
    <row r="303" spans="1:5" ht="54.95" customHeight="1" x14ac:dyDescent="0.25">
      <c r="A303" s="17">
        <f>SUBTOTAL(3,$B$3:B303)</f>
        <v>301</v>
      </c>
      <c r="B303" s="12" t="s">
        <v>9</v>
      </c>
      <c r="C303" s="12" t="s">
        <v>64</v>
      </c>
      <c r="D303" s="12" t="s">
        <v>7783</v>
      </c>
      <c r="E303" s="12" t="s">
        <v>9347</v>
      </c>
    </row>
    <row r="304" spans="1:5" ht="54.95" customHeight="1" x14ac:dyDescent="0.25">
      <c r="A304" s="17">
        <f>SUBTOTAL(3,$B$3:B304)</f>
        <v>302</v>
      </c>
      <c r="B304" s="12" t="s">
        <v>9</v>
      </c>
      <c r="C304" s="12" t="s">
        <v>65</v>
      </c>
      <c r="D304" s="12" t="s">
        <v>7784</v>
      </c>
      <c r="E304" s="12" t="s">
        <v>1878</v>
      </c>
    </row>
    <row r="305" spans="1:5" ht="54.95" customHeight="1" x14ac:dyDescent="0.25">
      <c r="A305" s="17">
        <f>SUBTOTAL(3,$B$3:B305)</f>
        <v>303</v>
      </c>
      <c r="B305" s="12" t="s">
        <v>9</v>
      </c>
      <c r="C305" s="12" t="s">
        <v>65</v>
      </c>
      <c r="D305" s="12" t="s">
        <v>7785</v>
      </c>
      <c r="E305" s="12" t="s">
        <v>9348</v>
      </c>
    </row>
    <row r="306" spans="1:5" ht="54.95" customHeight="1" x14ac:dyDescent="0.25">
      <c r="A306" s="17">
        <f>SUBTOTAL(3,$B$3:B306)</f>
        <v>304</v>
      </c>
      <c r="B306" s="12" t="s">
        <v>9</v>
      </c>
      <c r="C306" s="12" t="s">
        <v>65</v>
      </c>
      <c r="D306" s="12" t="s">
        <v>7786</v>
      </c>
      <c r="E306" s="12" t="s">
        <v>9348</v>
      </c>
    </row>
    <row r="307" spans="1:5" ht="54.95" customHeight="1" x14ac:dyDescent="0.25">
      <c r="A307" s="17">
        <f>SUBTOTAL(3,$B$3:B307)</f>
        <v>305</v>
      </c>
      <c r="B307" s="12" t="s">
        <v>9</v>
      </c>
      <c r="C307" s="12" t="s">
        <v>64</v>
      </c>
      <c r="D307" s="12" t="s">
        <v>7787</v>
      </c>
      <c r="E307" s="12" t="s">
        <v>9349</v>
      </c>
    </row>
    <row r="308" spans="1:5" ht="54.95" customHeight="1" x14ac:dyDescent="0.25">
      <c r="A308" s="17">
        <f>SUBTOTAL(3,$B$3:B308)</f>
        <v>306</v>
      </c>
      <c r="B308" s="12" t="s">
        <v>9</v>
      </c>
      <c r="C308" s="12" t="s">
        <v>66</v>
      </c>
      <c r="D308" s="12" t="s">
        <v>7788</v>
      </c>
      <c r="E308" s="12" t="s">
        <v>9349</v>
      </c>
    </row>
    <row r="309" spans="1:5" ht="54.95" customHeight="1" x14ac:dyDescent="0.25">
      <c r="A309" s="17">
        <f>SUBTOTAL(3,$B$3:B309)</f>
        <v>307</v>
      </c>
      <c r="B309" s="12" t="s">
        <v>9</v>
      </c>
      <c r="C309" s="12" t="s">
        <v>63</v>
      </c>
      <c r="D309" s="12" t="s">
        <v>7789</v>
      </c>
      <c r="E309" s="12" t="s">
        <v>1879</v>
      </c>
    </row>
    <row r="310" spans="1:5" ht="54.95" customHeight="1" x14ac:dyDescent="0.25">
      <c r="A310" s="17">
        <f>SUBTOTAL(3,$B$3:B310)</f>
        <v>308</v>
      </c>
      <c r="B310" s="12" t="s">
        <v>9</v>
      </c>
      <c r="C310" s="12" t="s">
        <v>69</v>
      </c>
      <c r="D310" s="12" t="s">
        <v>7790</v>
      </c>
      <c r="E310" s="12" t="s">
        <v>1879</v>
      </c>
    </row>
    <row r="311" spans="1:5" ht="54.95" customHeight="1" x14ac:dyDescent="0.25">
      <c r="A311" s="17">
        <f>SUBTOTAL(3,$B$3:B311)</f>
        <v>309</v>
      </c>
      <c r="B311" s="12" t="s">
        <v>9</v>
      </c>
      <c r="C311" s="12" t="s">
        <v>65</v>
      </c>
      <c r="D311" s="12" t="s">
        <v>7791</v>
      </c>
      <c r="E311" s="12" t="s">
        <v>1856</v>
      </c>
    </row>
    <row r="312" spans="1:5" ht="54.95" customHeight="1" x14ac:dyDescent="0.25">
      <c r="A312" s="17">
        <f>SUBTOTAL(3,$B$3:B312)</f>
        <v>310</v>
      </c>
      <c r="B312" s="12" t="s">
        <v>9</v>
      </c>
      <c r="C312" s="12" t="s">
        <v>64</v>
      </c>
      <c r="D312" s="12" t="s">
        <v>7792</v>
      </c>
      <c r="E312" s="12" t="s">
        <v>1880</v>
      </c>
    </row>
    <row r="313" spans="1:5" ht="54.95" customHeight="1" x14ac:dyDescent="0.25">
      <c r="A313" s="17">
        <f>SUBTOTAL(3,$B$3:B313)</f>
        <v>311</v>
      </c>
      <c r="B313" s="12" t="s">
        <v>9</v>
      </c>
      <c r="C313" s="12" t="s">
        <v>64</v>
      </c>
      <c r="D313" s="12" t="s">
        <v>7793</v>
      </c>
      <c r="E313" s="12" t="s">
        <v>1880</v>
      </c>
    </row>
    <row r="314" spans="1:5" ht="54.95" customHeight="1" x14ac:dyDescent="0.25">
      <c r="A314" s="17">
        <f>SUBTOTAL(3,$B$3:B314)</f>
        <v>312</v>
      </c>
      <c r="B314" s="12" t="s">
        <v>9</v>
      </c>
      <c r="C314" s="12" t="s">
        <v>69</v>
      </c>
      <c r="D314" s="12" t="s">
        <v>7794</v>
      </c>
      <c r="E314" s="12" t="s">
        <v>1880</v>
      </c>
    </row>
    <row r="315" spans="1:5" ht="54.95" customHeight="1" x14ac:dyDescent="0.25">
      <c r="A315" s="17">
        <f>SUBTOTAL(3,$B$3:B315)</f>
        <v>313</v>
      </c>
      <c r="B315" s="12" t="s">
        <v>9</v>
      </c>
      <c r="C315" s="12" t="s">
        <v>63</v>
      </c>
      <c r="D315" s="12" t="s">
        <v>7795</v>
      </c>
      <c r="E315" s="12" t="s">
        <v>1882</v>
      </c>
    </row>
    <row r="316" spans="1:5" ht="54.95" customHeight="1" x14ac:dyDescent="0.25">
      <c r="A316" s="17">
        <f>SUBTOTAL(3,$B$3:B316)</f>
        <v>314</v>
      </c>
      <c r="B316" s="12" t="s">
        <v>9</v>
      </c>
      <c r="C316" s="12" t="s">
        <v>64</v>
      </c>
      <c r="D316" s="12" t="s">
        <v>7796</v>
      </c>
      <c r="E316" s="12" t="s">
        <v>1882</v>
      </c>
    </row>
    <row r="317" spans="1:5" ht="54.95" customHeight="1" x14ac:dyDescent="0.25">
      <c r="A317" s="17">
        <f>SUBTOTAL(3,$B$3:B317)</f>
        <v>315</v>
      </c>
      <c r="B317" s="12" t="s">
        <v>9</v>
      </c>
      <c r="C317" s="12" t="s">
        <v>65</v>
      </c>
      <c r="D317" s="12" t="s">
        <v>7797</v>
      </c>
      <c r="E317" s="12" t="s">
        <v>1883</v>
      </c>
    </row>
    <row r="318" spans="1:5" ht="54.95" customHeight="1" x14ac:dyDescent="0.25">
      <c r="A318" s="17">
        <f>SUBTOTAL(3,$B$3:B318)</f>
        <v>316</v>
      </c>
      <c r="B318" s="12" t="s">
        <v>9</v>
      </c>
      <c r="C318" s="12" t="s">
        <v>69</v>
      </c>
      <c r="D318" s="12" t="s">
        <v>7798</v>
      </c>
      <c r="E318" s="12" t="s">
        <v>1906</v>
      </c>
    </row>
    <row r="319" spans="1:5" ht="54.95" customHeight="1" x14ac:dyDescent="0.25">
      <c r="A319" s="17">
        <f>SUBTOTAL(3,$B$3:B319)</f>
        <v>317</v>
      </c>
      <c r="B319" s="12" t="s">
        <v>9</v>
      </c>
      <c r="C319" s="12" t="s">
        <v>63</v>
      </c>
      <c r="D319" s="12" t="s">
        <v>7799</v>
      </c>
      <c r="E319" s="12" t="s">
        <v>1906</v>
      </c>
    </row>
    <row r="320" spans="1:5" ht="54.95" customHeight="1" x14ac:dyDescent="0.25">
      <c r="A320" s="17">
        <f>SUBTOTAL(3,$B$3:B320)</f>
        <v>318</v>
      </c>
      <c r="B320" s="12" t="s">
        <v>9</v>
      </c>
      <c r="C320" s="12" t="s">
        <v>64</v>
      </c>
      <c r="D320" s="12" t="s">
        <v>7800</v>
      </c>
      <c r="E320" s="12" t="s">
        <v>1906</v>
      </c>
    </row>
    <row r="321" spans="1:5" ht="54.95" customHeight="1" x14ac:dyDescent="0.25">
      <c r="A321" s="17">
        <f>SUBTOTAL(3,$B$3:B321)</f>
        <v>319</v>
      </c>
      <c r="B321" s="12" t="s">
        <v>9</v>
      </c>
      <c r="C321" s="12" t="s">
        <v>65</v>
      </c>
      <c r="D321" s="12" t="s">
        <v>7801</v>
      </c>
      <c r="E321" s="12" t="s">
        <v>1858</v>
      </c>
    </row>
    <row r="322" spans="1:5" ht="54.95" customHeight="1" x14ac:dyDescent="0.25">
      <c r="A322" s="17">
        <f>SUBTOTAL(3,$B$3:B322)</f>
        <v>320</v>
      </c>
      <c r="B322" s="12" t="s">
        <v>9</v>
      </c>
      <c r="C322" s="12" t="s">
        <v>70</v>
      </c>
      <c r="D322" s="12" t="s">
        <v>7802</v>
      </c>
      <c r="E322" s="12" t="s">
        <v>1884</v>
      </c>
    </row>
    <row r="323" spans="1:5" ht="54.95" customHeight="1" x14ac:dyDescent="0.25">
      <c r="A323" s="17">
        <f>SUBTOTAL(3,$B$3:B323)</f>
        <v>321</v>
      </c>
      <c r="B323" s="12" t="s">
        <v>9</v>
      </c>
      <c r="C323" s="12" t="s">
        <v>63</v>
      </c>
      <c r="D323" s="12" t="s">
        <v>7803</v>
      </c>
      <c r="E323" s="12" t="s">
        <v>1884</v>
      </c>
    </row>
    <row r="324" spans="1:5" ht="54.95" customHeight="1" x14ac:dyDescent="0.25">
      <c r="A324" s="17">
        <f>SUBTOTAL(3,$B$3:B324)</f>
        <v>322</v>
      </c>
      <c r="B324" s="12" t="s">
        <v>9</v>
      </c>
      <c r="C324" s="12" t="s">
        <v>62</v>
      </c>
      <c r="D324" s="12" t="s">
        <v>7804</v>
      </c>
      <c r="E324" s="12" t="s">
        <v>1884</v>
      </c>
    </row>
    <row r="325" spans="1:5" ht="54.95" customHeight="1" x14ac:dyDescent="0.25">
      <c r="A325" s="17">
        <f>SUBTOTAL(3,$B$3:B325)</f>
        <v>323</v>
      </c>
      <c r="B325" s="12" t="s">
        <v>9</v>
      </c>
      <c r="C325" s="12" t="s">
        <v>67</v>
      </c>
      <c r="D325" s="12" t="s">
        <v>7805</v>
      </c>
      <c r="E325" s="12" t="s">
        <v>1884</v>
      </c>
    </row>
    <row r="326" spans="1:5" ht="54.95" customHeight="1" x14ac:dyDescent="0.25">
      <c r="A326" s="17">
        <f>SUBTOTAL(3,$B$3:B326)</f>
        <v>324</v>
      </c>
      <c r="B326" s="12" t="s">
        <v>9</v>
      </c>
      <c r="C326" s="12" t="s">
        <v>69</v>
      </c>
      <c r="D326" s="12" t="s">
        <v>7806</v>
      </c>
      <c r="E326" s="12" t="s">
        <v>1884</v>
      </c>
    </row>
    <row r="327" spans="1:5" ht="54.95" customHeight="1" x14ac:dyDescent="0.25">
      <c r="A327" s="17">
        <f>SUBTOTAL(3,$B$3:B327)</f>
        <v>325</v>
      </c>
      <c r="B327" s="12" t="s">
        <v>9</v>
      </c>
      <c r="C327" s="12" t="s">
        <v>65</v>
      </c>
      <c r="D327" s="12" t="s">
        <v>7807</v>
      </c>
      <c r="E327" s="12" t="s">
        <v>9352</v>
      </c>
    </row>
    <row r="328" spans="1:5" ht="54.95" customHeight="1" x14ac:dyDescent="0.25">
      <c r="A328" s="17">
        <f>SUBTOTAL(3,$B$3:B328)</f>
        <v>326</v>
      </c>
      <c r="B328" s="12" t="s">
        <v>9</v>
      </c>
      <c r="C328" s="12" t="s">
        <v>63</v>
      </c>
      <c r="D328" s="12" t="s">
        <v>7808</v>
      </c>
      <c r="E328" s="12" t="s">
        <v>9352</v>
      </c>
    </row>
    <row r="329" spans="1:5" ht="54.95" customHeight="1" x14ac:dyDescent="0.25">
      <c r="A329" s="17">
        <f>SUBTOTAL(3,$B$3:B329)</f>
        <v>327</v>
      </c>
      <c r="B329" s="12" t="s">
        <v>9</v>
      </c>
      <c r="C329" s="12" t="s">
        <v>64</v>
      </c>
      <c r="D329" s="12" t="s">
        <v>7809</v>
      </c>
      <c r="E329" s="12" t="s">
        <v>9352</v>
      </c>
    </row>
    <row r="330" spans="1:5" ht="54.95" customHeight="1" x14ac:dyDescent="0.25">
      <c r="A330" s="17">
        <f>SUBTOTAL(3,$B$3:B330)</f>
        <v>328</v>
      </c>
      <c r="B330" s="12" t="s">
        <v>9</v>
      </c>
      <c r="C330" s="12" t="s">
        <v>65</v>
      </c>
      <c r="D330" s="12" t="s">
        <v>7810</v>
      </c>
      <c r="E330" s="12" t="s">
        <v>9361</v>
      </c>
    </row>
    <row r="331" spans="1:5" ht="54.95" customHeight="1" x14ac:dyDescent="0.25">
      <c r="A331" s="17">
        <f>SUBTOTAL(3,$B$3:B331)</f>
        <v>329</v>
      </c>
      <c r="B331" s="12" t="s">
        <v>9</v>
      </c>
      <c r="C331" s="12" t="s">
        <v>70</v>
      </c>
      <c r="D331" s="12" t="s">
        <v>7811</v>
      </c>
      <c r="E331" s="12" t="s">
        <v>1904</v>
      </c>
    </row>
    <row r="332" spans="1:5" ht="54.95" customHeight="1" x14ac:dyDescent="0.25">
      <c r="A332" s="17">
        <f>SUBTOTAL(3,$B$3:B332)</f>
        <v>330</v>
      </c>
      <c r="B332" s="12" t="s">
        <v>9</v>
      </c>
      <c r="C332" s="12" t="s">
        <v>64</v>
      </c>
      <c r="D332" s="12" t="s">
        <v>7812</v>
      </c>
      <c r="E332" s="12" t="s">
        <v>1904</v>
      </c>
    </row>
    <row r="333" spans="1:5" ht="54.95" customHeight="1" x14ac:dyDescent="0.25">
      <c r="A333" s="17">
        <f>SUBTOTAL(3,$B$3:B333)</f>
        <v>331</v>
      </c>
      <c r="B333" s="12" t="s">
        <v>9</v>
      </c>
      <c r="C333" s="12" t="s">
        <v>62</v>
      </c>
      <c r="D333" s="12" t="s">
        <v>7813</v>
      </c>
      <c r="E333" s="12" t="s">
        <v>1887</v>
      </c>
    </row>
    <row r="334" spans="1:5" ht="54.95" customHeight="1" x14ac:dyDescent="0.25">
      <c r="A334" s="17">
        <f>SUBTOTAL(3,$B$3:B334)</f>
        <v>332</v>
      </c>
      <c r="B334" s="12" t="s">
        <v>9</v>
      </c>
      <c r="C334" s="12" t="s">
        <v>64</v>
      </c>
      <c r="D334" s="12" t="s">
        <v>7814</v>
      </c>
      <c r="E334" s="12" t="s">
        <v>9354</v>
      </c>
    </row>
    <row r="335" spans="1:5" ht="54.95" customHeight="1" x14ac:dyDescent="0.25">
      <c r="A335" s="17">
        <f>SUBTOTAL(3,$B$3:B335)</f>
        <v>333</v>
      </c>
      <c r="B335" s="12" t="s">
        <v>9</v>
      </c>
      <c r="C335" s="12" t="s">
        <v>69</v>
      </c>
      <c r="D335" s="12" t="s">
        <v>7815</v>
      </c>
      <c r="E335" s="12" t="s">
        <v>1889</v>
      </c>
    </row>
    <row r="336" spans="1:5" ht="54.95" customHeight="1" x14ac:dyDescent="0.25">
      <c r="A336" s="17">
        <f>SUBTOTAL(3,$B$3:B336)</f>
        <v>334</v>
      </c>
      <c r="B336" s="12" t="s">
        <v>9</v>
      </c>
      <c r="C336" s="12" t="s">
        <v>70</v>
      </c>
      <c r="D336" s="12" t="s">
        <v>7816</v>
      </c>
      <c r="E336" s="12" t="s">
        <v>1889</v>
      </c>
    </row>
    <row r="337" spans="1:5" ht="54.95" customHeight="1" x14ac:dyDescent="0.25">
      <c r="A337" s="17">
        <f>SUBTOTAL(3,$B$3:B337)</f>
        <v>335</v>
      </c>
      <c r="B337" s="12" t="s">
        <v>9</v>
      </c>
      <c r="C337" s="12" t="s">
        <v>67</v>
      </c>
      <c r="D337" s="12" t="s">
        <v>7817</v>
      </c>
      <c r="E337" s="12" t="s">
        <v>1889</v>
      </c>
    </row>
    <row r="338" spans="1:5" ht="54.95" customHeight="1" x14ac:dyDescent="0.25">
      <c r="A338" s="17">
        <f>SUBTOTAL(3,$B$3:B338)</f>
        <v>336</v>
      </c>
      <c r="B338" s="12" t="s">
        <v>9</v>
      </c>
      <c r="C338" s="12" t="s">
        <v>64</v>
      </c>
      <c r="D338" s="12" t="s">
        <v>7818</v>
      </c>
      <c r="E338" s="12" t="s">
        <v>1889</v>
      </c>
    </row>
    <row r="339" spans="1:5" ht="54.95" customHeight="1" x14ac:dyDescent="0.25">
      <c r="A339" s="17">
        <f>SUBTOTAL(3,$B$3:B339)</f>
        <v>337</v>
      </c>
      <c r="B339" s="12" t="s">
        <v>9</v>
      </c>
      <c r="C339" s="12" t="s">
        <v>71</v>
      </c>
      <c r="D339" s="12" t="s">
        <v>7819</v>
      </c>
      <c r="E339" s="12" t="s">
        <v>1890</v>
      </c>
    </row>
    <row r="340" spans="1:5" ht="54.95" customHeight="1" x14ac:dyDescent="0.25">
      <c r="A340" s="17">
        <f>SUBTOTAL(3,$B$3:B340)</f>
        <v>338</v>
      </c>
      <c r="B340" s="12" t="s">
        <v>9</v>
      </c>
      <c r="C340" s="12" t="s">
        <v>70</v>
      </c>
      <c r="D340" s="12" t="s">
        <v>7820</v>
      </c>
      <c r="E340" s="12" t="s">
        <v>1909</v>
      </c>
    </row>
    <row r="341" spans="1:5" ht="54.95" customHeight="1" x14ac:dyDescent="0.25">
      <c r="A341" s="17">
        <f>SUBTOTAL(3,$B$3:B341)</f>
        <v>339</v>
      </c>
      <c r="B341" s="12" t="s">
        <v>9</v>
      </c>
      <c r="C341" s="12" t="s">
        <v>70</v>
      </c>
      <c r="D341" s="12" t="s">
        <v>7821</v>
      </c>
      <c r="E341" s="12" t="s">
        <v>1909</v>
      </c>
    </row>
    <row r="342" spans="1:5" ht="54.95" customHeight="1" x14ac:dyDescent="0.25">
      <c r="A342" s="17">
        <f>SUBTOTAL(3,$B$3:B342)</f>
        <v>340</v>
      </c>
      <c r="B342" s="12" t="s">
        <v>9</v>
      </c>
      <c r="C342" s="12" t="s">
        <v>64</v>
      </c>
      <c r="D342" s="12" t="s">
        <v>7822</v>
      </c>
      <c r="E342" s="12" t="s">
        <v>1909</v>
      </c>
    </row>
    <row r="343" spans="1:5" ht="54.95" customHeight="1" x14ac:dyDescent="0.25">
      <c r="A343" s="17">
        <f>SUBTOTAL(3,$B$3:B343)</f>
        <v>341</v>
      </c>
      <c r="B343" s="12" t="s">
        <v>9</v>
      </c>
      <c r="C343" s="12" t="s">
        <v>69</v>
      </c>
      <c r="D343" s="12" t="s">
        <v>7823</v>
      </c>
      <c r="E343" s="12" t="s">
        <v>1909</v>
      </c>
    </row>
    <row r="344" spans="1:5" ht="54.95" customHeight="1" x14ac:dyDescent="0.25">
      <c r="A344" s="17">
        <f>SUBTOTAL(3,$B$3:B344)</f>
        <v>342</v>
      </c>
      <c r="B344" s="12" t="s">
        <v>9</v>
      </c>
      <c r="C344" s="12" t="s">
        <v>63</v>
      </c>
      <c r="D344" s="12" t="s">
        <v>7824</v>
      </c>
      <c r="E344" s="12" t="s">
        <v>1909</v>
      </c>
    </row>
    <row r="345" spans="1:5" ht="54.95" customHeight="1" x14ac:dyDescent="0.25">
      <c r="A345" s="17">
        <f>SUBTOTAL(3,$B$3:B345)</f>
        <v>343</v>
      </c>
      <c r="B345" s="12" t="s">
        <v>9</v>
      </c>
      <c r="C345" s="12" t="s">
        <v>70</v>
      </c>
      <c r="D345" s="12" t="s">
        <v>7825</v>
      </c>
      <c r="E345" s="12" t="s">
        <v>9355</v>
      </c>
    </row>
    <row r="346" spans="1:5" ht="54.95" customHeight="1" x14ac:dyDescent="0.25">
      <c r="A346" s="17">
        <f>SUBTOTAL(3,$B$3:B346)</f>
        <v>344</v>
      </c>
      <c r="B346" s="12" t="s">
        <v>9</v>
      </c>
      <c r="C346" s="12" t="s">
        <v>65</v>
      </c>
      <c r="D346" s="12" t="s">
        <v>7826</v>
      </c>
      <c r="E346" s="12" t="s">
        <v>9355</v>
      </c>
    </row>
    <row r="347" spans="1:5" ht="54.95" customHeight="1" x14ac:dyDescent="0.25">
      <c r="A347" s="17">
        <f>SUBTOTAL(3,$B$3:B347)</f>
        <v>345</v>
      </c>
      <c r="B347" s="12" t="s">
        <v>9</v>
      </c>
      <c r="C347" s="12" t="s">
        <v>70</v>
      </c>
      <c r="D347" s="12" t="s">
        <v>7827</v>
      </c>
      <c r="E347" s="12" t="s">
        <v>9355</v>
      </c>
    </row>
    <row r="348" spans="1:5" ht="54.95" customHeight="1" x14ac:dyDescent="0.25">
      <c r="A348" s="17">
        <f>SUBTOTAL(3,$B$3:B348)</f>
        <v>346</v>
      </c>
      <c r="B348" s="12" t="s">
        <v>9</v>
      </c>
      <c r="C348" s="12" t="s">
        <v>67</v>
      </c>
      <c r="D348" s="12" t="s">
        <v>7828</v>
      </c>
      <c r="E348" s="12" t="s">
        <v>9355</v>
      </c>
    </row>
    <row r="349" spans="1:5" ht="54.95" customHeight="1" x14ac:dyDescent="0.25">
      <c r="A349" s="17">
        <f>SUBTOTAL(3,$B$3:B349)</f>
        <v>347</v>
      </c>
      <c r="B349" s="12" t="s">
        <v>9</v>
      </c>
      <c r="C349" s="12" t="s">
        <v>64</v>
      </c>
      <c r="D349" s="12" t="s">
        <v>7829</v>
      </c>
      <c r="E349" s="12" t="s">
        <v>9355</v>
      </c>
    </row>
    <row r="350" spans="1:5" ht="54.95" customHeight="1" x14ac:dyDescent="0.25">
      <c r="A350" s="17">
        <f>SUBTOTAL(3,$B$3:B350)</f>
        <v>348</v>
      </c>
      <c r="B350" s="12" t="s">
        <v>9</v>
      </c>
      <c r="C350" s="12" t="s">
        <v>68</v>
      </c>
      <c r="D350" s="12" t="s">
        <v>7830</v>
      </c>
      <c r="E350" s="12" t="s">
        <v>9355</v>
      </c>
    </row>
    <row r="351" spans="1:5" ht="54.95" customHeight="1" x14ac:dyDescent="0.25">
      <c r="A351" s="17">
        <f>SUBTOTAL(3,$B$3:B351)</f>
        <v>349</v>
      </c>
      <c r="B351" s="12" t="s">
        <v>9</v>
      </c>
      <c r="C351" s="12" t="s">
        <v>64</v>
      </c>
      <c r="D351" s="12" t="s">
        <v>7831</v>
      </c>
      <c r="E351" s="12" t="s">
        <v>9355</v>
      </c>
    </row>
    <row r="352" spans="1:5" ht="54.95" customHeight="1" x14ac:dyDescent="0.25">
      <c r="A352" s="17">
        <f>SUBTOTAL(3,$B$3:B352)</f>
        <v>350</v>
      </c>
      <c r="B352" s="12" t="s">
        <v>9</v>
      </c>
      <c r="C352" s="12" t="s">
        <v>70</v>
      </c>
      <c r="D352" s="12" t="s">
        <v>7832</v>
      </c>
      <c r="E352" s="12" t="s">
        <v>9362</v>
      </c>
    </row>
    <row r="353" spans="1:5" ht="54.95" customHeight="1" x14ac:dyDescent="0.25">
      <c r="A353" s="17">
        <f>SUBTOTAL(3,$B$3:B353)</f>
        <v>351</v>
      </c>
      <c r="B353" s="12" t="s">
        <v>9</v>
      </c>
      <c r="C353" s="12" t="s">
        <v>65</v>
      </c>
      <c r="D353" s="12" t="s">
        <v>7833</v>
      </c>
      <c r="E353" s="12" t="s">
        <v>9362</v>
      </c>
    </row>
    <row r="354" spans="1:5" ht="54.95" customHeight="1" x14ac:dyDescent="0.25">
      <c r="A354" s="17">
        <f>SUBTOTAL(3,$B$3:B354)</f>
        <v>352</v>
      </c>
      <c r="B354" s="12" t="s">
        <v>9</v>
      </c>
      <c r="C354" s="12" t="s">
        <v>64</v>
      </c>
      <c r="D354" s="12" t="s">
        <v>7834</v>
      </c>
      <c r="E354" s="12" t="s">
        <v>9362</v>
      </c>
    </row>
    <row r="355" spans="1:5" ht="54.95" customHeight="1" x14ac:dyDescent="0.25">
      <c r="A355" s="17">
        <f>SUBTOTAL(3,$B$3:B355)</f>
        <v>353</v>
      </c>
      <c r="B355" s="12" t="s">
        <v>9</v>
      </c>
      <c r="C355" s="12" t="s">
        <v>65</v>
      </c>
      <c r="D355" s="12" t="s">
        <v>7835</v>
      </c>
      <c r="E355" s="12" t="s">
        <v>1859</v>
      </c>
    </row>
    <row r="356" spans="1:5" ht="54.95" customHeight="1" x14ac:dyDescent="0.25">
      <c r="A356" s="17">
        <f>SUBTOTAL(3,$B$3:B356)</f>
        <v>354</v>
      </c>
      <c r="B356" s="12" t="s">
        <v>9</v>
      </c>
      <c r="C356" s="12" t="s">
        <v>69</v>
      </c>
      <c r="D356" s="12" t="s">
        <v>7836</v>
      </c>
      <c r="E356" s="12" t="s">
        <v>1859</v>
      </c>
    </row>
    <row r="357" spans="1:5" ht="54.95" customHeight="1" x14ac:dyDescent="0.25">
      <c r="A357" s="17">
        <f>SUBTOTAL(3,$B$3:B357)</f>
        <v>355</v>
      </c>
      <c r="B357" s="12" t="s">
        <v>9</v>
      </c>
      <c r="C357" s="12" t="s">
        <v>71</v>
      </c>
      <c r="D357" s="12" t="s">
        <v>7837</v>
      </c>
      <c r="E357" s="12" t="s">
        <v>1859</v>
      </c>
    </row>
    <row r="358" spans="1:5" ht="54.95" customHeight="1" x14ac:dyDescent="0.25">
      <c r="A358" s="17">
        <f>SUBTOTAL(3,$B$3:B358)</f>
        <v>356</v>
      </c>
      <c r="B358" s="12" t="s">
        <v>9</v>
      </c>
      <c r="C358" s="12" t="s">
        <v>71</v>
      </c>
      <c r="D358" s="12" t="s">
        <v>7838</v>
      </c>
      <c r="E358" s="12" t="s">
        <v>1859</v>
      </c>
    </row>
    <row r="359" spans="1:5" ht="54.95" customHeight="1" x14ac:dyDescent="0.25">
      <c r="A359" s="17">
        <f>SUBTOTAL(3,$B$3:B359)</f>
        <v>357</v>
      </c>
      <c r="B359" s="12" t="s">
        <v>9</v>
      </c>
      <c r="C359" s="12" t="s">
        <v>70</v>
      </c>
      <c r="D359" s="12" t="s">
        <v>7839</v>
      </c>
      <c r="E359" s="12" t="s">
        <v>1859</v>
      </c>
    </row>
    <row r="360" spans="1:5" ht="54.95" customHeight="1" x14ac:dyDescent="0.25">
      <c r="A360" s="17">
        <f>SUBTOTAL(3,$B$3:B360)</f>
        <v>358</v>
      </c>
      <c r="B360" s="12" t="s">
        <v>9</v>
      </c>
      <c r="C360" s="12" t="s">
        <v>70</v>
      </c>
      <c r="D360" s="12" t="s">
        <v>7840</v>
      </c>
      <c r="E360" s="12" t="s">
        <v>1859</v>
      </c>
    </row>
    <row r="361" spans="1:5" ht="54.95" customHeight="1" x14ac:dyDescent="0.25">
      <c r="A361" s="17">
        <f>SUBTOTAL(3,$B$3:B361)</f>
        <v>359</v>
      </c>
      <c r="B361" s="12" t="s">
        <v>9</v>
      </c>
      <c r="C361" s="12" t="s">
        <v>70</v>
      </c>
      <c r="D361" s="12" t="s">
        <v>7841</v>
      </c>
      <c r="E361" s="12" t="s">
        <v>1859</v>
      </c>
    </row>
    <row r="362" spans="1:5" ht="54.95" customHeight="1" x14ac:dyDescent="0.25">
      <c r="A362" s="17">
        <f>SUBTOTAL(3,$B$3:B362)</f>
        <v>360</v>
      </c>
      <c r="B362" s="12" t="s">
        <v>9</v>
      </c>
      <c r="C362" s="12" t="s">
        <v>70</v>
      </c>
      <c r="D362" s="12" t="s">
        <v>7842</v>
      </c>
      <c r="E362" s="12" t="s">
        <v>1859</v>
      </c>
    </row>
    <row r="363" spans="1:5" ht="54.95" customHeight="1" x14ac:dyDescent="0.25">
      <c r="A363" s="17">
        <f>SUBTOTAL(3,$B$3:B363)</f>
        <v>361</v>
      </c>
      <c r="B363" s="12" t="s">
        <v>9</v>
      </c>
      <c r="C363" s="12" t="s">
        <v>70</v>
      </c>
      <c r="D363" s="12" t="s">
        <v>7843</v>
      </c>
      <c r="E363" s="12" t="s">
        <v>1859</v>
      </c>
    </row>
    <row r="364" spans="1:5" ht="54.95" customHeight="1" x14ac:dyDescent="0.25">
      <c r="A364" s="17">
        <f>SUBTOTAL(3,$B$3:B364)</f>
        <v>362</v>
      </c>
      <c r="B364" s="12" t="s">
        <v>9</v>
      </c>
      <c r="C364" s="12" t="s">
        <v>70</v>
      </c>
      <c r="D364" s="12" t="s">
        <v>7844</v>
      </c>
      <c r="E364" s="12" t="s">
        <v>1859</v>
      </c>
    </row>
    <row r="365" spans="1:5" ht="54.95" customHeight="1" x14ac:dyDescent="0.25">
      <c r="A365" s="17">
        <f>SUBTOTAL(3,$B$3:B365)</f>
        <v>363</v>
      </c>
      <c r="B365" s="12" t="s">
        <v>9</v>
      </c>
      <c r="C365" s="12" t="s">
        <v>70</v>
      </c>
      <c r="D365" s="12" t="s">
        <v>7845</v>
      </c>
      <c r="E365" s="12" t="s">
        <v>1859</v>
      </c>
    </row>
    <row r="366" spans="1:5" ht="54.95" customHeight="1" x14ac:dyDescent="0.25">
      <c r="A366" s="17">
        <f>SUBTOTAL(3,$B$3:B366)</f>
        <v>364</v>
      </c>
      <c r="B366" s="12" t="s">
        <v>9</v>
      </c>
      <c r="C366" s="12" t="s">
        <v>67</v>
      </c>
      <c r="D366" s="12" t="s">
        <v>7846</v>
      </c>
      <c r="E366" s="12" t="s">
        <v>1859</v>
      </c>
    </row>
    <row r="367" spans="1:5" ht="54.95" customHeight="1" x14ac:dyDescent="0.25">
      <c r="A367" s="17">
        <f>SUBTOTAL(3,$B$3:B367)</f>
        <v>365</v>
      </c>
      <c r="B367" s="12" t="s">
        <v>9</v>
      </c>
      <c r="C367" s="12" t="s">
        <v>64</v>
      </c>
      <c r="D367" s="12" t="s">
        <v>7847</v>
      </c>
      <c r="E367" s="12" t="s">
        <v>1859</v>
      </c>
    </row>
    <row r="368" spans="1:5" ht="54.95" customHeight="1" x14ac:dyDescent="0.25">
      <c r="A368" s="17">
        <f>SUBTOTAL(3,$B$3:B368)</f>
        <v>366</v>
      </c>
      <c r="B368" s="12" t="s">
        <v>9</v>
      </c>
      <c r="C368" s="12" t="s">
        <v>64</v>
      </c>
      <c r="D368" s="12" t="s">
        <v>7848</v>
      </c>
      <c r="E368" s="12" t="s">
        <v>1859</v>
      </c>
    </row>
    <row r="369" spans="1:5" ht="54.95" customHeight="1" x14ac:dyDescent="0.25">
      <c r="A369" s="17">
        <f>SUBTOTAL(3,$B$3:B369)</f>
        <v>367</v>
      </c>
      <c r="B369" s="12" t="s">
        <v>9</v>
      </c>
      <c r="C369" s="12" t="s">
        <v>69</v>
      </c>
      <c r="D369" s="12" t="s">
        <v>7849</v>
      </c>
      <c r="E369" s="12" t="s">
        <v>1859</v>
      </c>
    </row>
    <row r="370" spans="1:5" ht="54.95" customHeight="1" x14ac:dyDescent="0.25">
      <c r="A370" s="17">
        <f>SUBTOTAL(3,$B$3:B370)</f>
        <v>368</v>
      </c>
      <c r="B370" s="12" t="s">
        <v>9</v>
      </c>
      <c r="C370" s="12" t="s">
        <v>64</v>
      </c>
      <c r="D370" s="12" t="s">
        <v>7850</v>
      </c>
      <c r="E370" s="12" t="s">
        <v>1859</v>
      </c>
    </row>
    <row r="371" spans="1:5" ht="54.95" customHeight="1" x14ac:dyDescent="0.25">
      <c r="A371" s="17">
        <f>SUBTOTAL(3,$B$3:B371)</f>
        <v>369</v>
      </c>
      <c r="B371" s="12" t="s">
        <v>9</v>
      </c>
      <c r="C371" s="12" t="s">
        <v>64</v>
      </c>
      <c r="D371" s="12" t="s">
        <v>7851</v>
      </c>
      <c r="E371" s="12" t="s">
        <v>1859</v>
      </c>
    </row>
    <row r="372" spans="1:5" ht="54.95" customHeight="1" x14ac:dyDescent="0.25">
      <c r="A372" s="17">
        <f>SUBTOTAL(3,$B$3:B372)</f>
        <v>370</v>
      </c>
      <c r="B372" s="12" t="s">
        <v>9</v>
      </c>
      <c r="C372" s="12" t="s">
        <v>69</v>
      </c>
      <c r="D372" s="12" t="s">
        <v>7852</v>
      </c>
      <c r="E372" s="12" t="s">
        <v>1859</v>
      </c>
    </row>
    <row r="373" spans="1:5" ht="54.95" customHeight="1" x14ac:dyDescent="0.25">
      <c r="A373" s="17">
        <f>SUBTOTAL(3,$B$3:B373)</f>
        <v>371</v>
      </c>
      <c r="B373" s="17" t="s">
        <v>9</v>
      </c>
      <c r="C373" s="17" t="s">
        <v>64</v>
      </c>
      <c r="D373" s="17" t="s">
        <v>7853</v>
      </c>
      <c r="E373" s="17" t="s">
        <v>1859</v>
      </c>
    </row>
    <row r="374" spans="1:5" ht="54.95" customHeight="1" x14ac:dyDescent="0.25">
      <c r="A374" s="17">
        <f>SUBTOTAL(3,$B$3:B374)</f>
        <v>372</v>
      </c>
      <c r="B374" s="12" t="s">
        <v>9</v>
      </c>
      <c r="C374" s="12" t="s">
        <v>65</v>
      </c>
      <c r="D374" s="12" t="s">
        <v>7854</v>
      </c>
      <c r="E374" s="12" t="s">
        <v>1905</v>
      </c>
    </row>
    <row r="375" spans="1:5" ht="54.95" customHeight="1" x14ac:dyDescent="0.25">
      <c r="A375" s="17">
        <f>SUBTOTAL(3,$B$3:B375)</f>
        <v>373</v>
      </c>
      <c r="B375" s="12" t="s">
        <v>9</v>
      </c>
      <c r="C375" s="12" t="s">
        <v>65</v>
      </c>
      <c r="D375" s="12" t="s">
        <v>7855</v>
      </c>
      <c r="E375" s="12" t="s">
        <v>1905</v>
      </c>
    </row>
    <row r="376" spans="1:5" ht="54.95" customHeight="1" x14ac:dyDescent="0.25">
      <c r="A376" s="17">
        <f>SUBTOTAL(3,$B$3:B376)</f>
        <v>374</v>
      </c>
      <c r="B376" s="12" t="s">
        <v>9</v>
      </c>
      <c r="C376" s="12" t="s">
        <v>70</v>
      </c>
      <c r="D376" s="12" t="s">
        <v>7856</v>
      </c>
      <c r="E376" s="12" t="s">
        <v>1905</v>
      </c>
    </row>
    <row r="377" spans="1:5" ht="54.95" customHeight="1" x14ac:dyDescent="0.25">
      <c r="A377" s="17">
        <f>SUBTOTAL(3,$B$3:B377)</f>
        <v>375</v>
      </c>
      <c r="B377" s="12" t="s">
        <v>9</v>
      </c>
      <c r="C377" s="12" t="s">
        <v>62</v>
      </c>
      <c r="D377" s="12" t="s">
        <v>7857</v>
      </c>
      <c r="E377" s="12" t="s">
        <v>1905</v>
      </c>
    </row>
    <row r="378" spans="1:5" ht="54.95" customHeight="1" x14ac:dyDescent="0.25">
      <c r="A378" s="17">
        <f>SUBTOTAL(3,$B$3:B378)</f>
        <v>376</v>
      </c>
      <c r="B378" s="12" t="s">
        <v>9</v>
      </c>
      <c r="C378" s="12" t="s">
        <v>63</v>
      </c>
      <c r="D378" s="12" t="s">
        <v>7858</v>
      </c>
      <c r="E378" s="12" t="s">
        <v>1905</v>
      </c>
    </row>
    <row r="379" spans="1:5" ht="54.95" customHeight="1" x14ac:dyDescent="0.25">
      <c r="A379" s="17">
        <f>SUBTOTAL(3,$B$3:B379)</f>
        <v>377</v>
      </c>
      <c r="B379" s="12" t="s">
        <v>9</v>
      </c>
      <c r="C379" s="12" t="s">
        <v>64</v>
      </c>
      <c r="D379" s="12" t="s">
        <v>7859</v>
      </c>
      <c r="E379" s="12" t="s">
        <v>1905</v>
      </c>
    </row>
    <row r="380" spans="1:5" ht="54.95" customHeight="1" x14ac:dyDescent="0.25">
      <c r="A380" s="17">
        <f>SUBTOTAL(3,$B$3:B380)</f>
        <v>378</v>
      </c>
      <c r="B380" s="12" t="s">
        <v>9</v>
      </c>
      <c r="C380" s="12" t="s">
        <v>64</v>
      </c>
      <c r="D380" s="12" t="s">
        <v>7860</v>
      </c>
      <c r="E380" s="12" t="s">
        <v>1905</v>
      </c>
    </row>
    <row r="381" spans="1:5" ht="54.95" customHeight="1" x14ac:dyDescent="0.25">
      <c r="A381" s="17">
        <f>SUBTOTAL(3,$B$3:B381)</f>
        <v>379</v>
      </c>
      <c r="B381" s="12" t="s">
        <v>9</v>
      </c>
      <c r="C381" s="12" t="s">
        <v>64</v>
      </c>
      <c r="D381" s="12" t="s">
        <v>7861</v>
      </c>
      <c r="E381" s="12" t="s">
        <v>1905</v>
      </c>
    </row>
    <row r="382" spans="1:5" ht="54.95" customHeight="1" x14ac:dyDescent="0.25">
      <c r="A382" s="17">
        <f>SUBTOTAL(3,$B$3:B382)</f>
        <v>380</v>
      </c>
      <c r="B382" s="12" t="s">
        <v>9</v>
      </c>
      <c r="C382" s="12" t="s">
        <v>64</v>
      </c>
      <c r="D382" s="12" t="s">
        <v>7862</v>
      </c>
      <c r="E382" s="12" t="s">
        <v>1905</v>
      </c>
    </row>
    <row r="383" spans="1:5" ht="54.95" customHeight="1" x14ac:dyDescent="0.25">
      <c r="A383" s="17">
        <f>SUBTOTAL(3,$B$3:B383)</f>
        <v>381</v>
      </c>
      <c r="B383" s="12" t="s">
        <v>9</v>
      </c>
      <c r="C383" s="12" t="s">
        <v>65</v>
      </c>
      <c r="D383" s="12" t="s">
        <v>7863</v>
      </c>
      <c r="E383" s="12" t="s">
        <v>9356</v>
      </c>
    </row>
    <row r="384" spans="1:5" ht="54.95" customHeight="1" x14ac:dyDescent="0.25">
      <c r="A384" s="17">
        <f>SUBTOTAL(3,$B$3:B384)</f>
        <v>382</v>
      </c>
      <c r="B384" s="12" t="s">
        <v>9</v>
      </c>
      <c r="C384" s="12" t="s">
        <v>65</v>
      </c>
      <c r="D384" s="12" t="s">
        <v>7864</v>
      </c>
      <c r="E384" s="12" t="s">
        <v>9356</v>
      </c>
    </row>
    <row r="385" spans="1:5" ht="54.95" customHeight="1" x14ac:dyDescent="0.25">
      <c r="A385" s="17">
        <f>SUBTOTAL(3,$B$3:B385)</f>
        <v>383</v>
      </c>
      <c r="B385" s="12" t="s">
        <v>9</v>
      </c>
      <c r="C385" s="12" t="s">
        <v>70</v>
      </c>
      <c r="D385" s="12" t="s">
        <v>7865</v>
      </c>
      <c r="E385" s="12" t="s">
        <v>9356</v>
      </c>
    </row>
    <row r="386" spans="1:5" ht="54.95" customHeight="1" x14ac:dyDescent="0.25">
      <c r="A386" s="17">
        <f>SUBTOTAL(3,$B$3:B386)</f>
        <v>384</v>
      </c>
      <c r="B386" s="12" t="s">
        <v>9</v>
      </c>
      <c r="C386" s="12" t="s">
        <v>64</v>
      </c>
      <c r="D386" s="12" t="s">
        <v>7866</v>
      </c>
      <c r="E386" s="12" t="s">
        <v>9356</v>
      </c>
    </row>
    <row r="387" spans="1:5" ht="54.95" customHeight="1" x14ac:dyDescent="0.25">
      <c r="A387" s="17">
        <f>SUBTOTAL(3,$B$3:B387)</f>
        <v>385</v>
      </c>
      <c r="B387" s="12" t="s">
        <v>9</v>
      </c>
      <c r="C387" s="12" t="s">
        <v>70</v>
      </c>
      <c r="D387" s="12" t="s">
        <v>7867</v>
      </c>
      <c r="E387" s="12" t="s">
        <v>1860</v>
      </c>
    </row>
    <row r="388" spans="1:5" ht="54.95" customHeight="1" x14ac:dyDescent="0.25">
      <c r="A388" s="17">
        <f>SUBTOTAL(3,$B$3:B388)</f>
        <v>386</v>
      </c>
      <c r="B388" s="12" t="s">
        <v>9</v>
      </c>
      <c r="C388" s="12" t="s">
        <v>65</v>
      </c>
      <c r="D388" s="12" t="s">
        <v>7868</v>
      </c>
      <c r="E388" s="12" t="s">
        <v>1860</v>
      </c>
    </row>
    <row r="389" spans="1:5" ht="54.95" customHeight="1" x14ac:dyDescent="0.25">
      <c r="A389" s="17">
        <f>SUBTOTAL(3,$B$3:B389)</f>
        <v>387</v>
      </c>
      <c r="B389" s="12" t="s">
        <v>9</v>
      </c>
      <c r="C389" s="12" t="s">
        <v>65</v>
      </c>
      <c r="D389" s="12" t="s">
        <v>7869</v>
      </c>
      <c r="E389" s="12" t="s">
        <v>1860</v>
      </c>
    </row>
    <row r="390" spans="1:5" ht="54.95" customHeight="1" x14ac:dyDescent="0.25">
      <c r="A390" s="17">
        <f>SUBTOTAL(3,$B$3:B390)</f>
        <v>388</v>
      </c>
      <c r="B390" s="12" t="s">
        <v>9</v>
      </c>
      <c r="C390" s="12" t="s">
        <v>65</v>
      </c>
      <c r="D390" s="12" t="s">
        <v>7870</v>
      </c>
      <c r="E390" s="12" t="s">
        <v>1860</v>
      </c>
    </row>
    <row r="391" spans="1:5" ht="54.95" customHeight="1" x14ac:dyDescent="0.25">
      <c r="A391" s="17">
        <f>SUBTOTAL(3,$B$3:B391)</f>
        <v>389</v>
      </c>
      <c r="B391" s="12" t="s">
        <v>9</v>
      </c>
      <c r="C391" s="12" t="s">
        <v>65</v>
      </c>
      <c r="D391" s="12" t="s">
        <v>7871</v>
      </c>
      <c r="E391" s="12" t="s">
        <v>1860</v>
      </c>
    </row>
    <row r="392" spans="1:5" ht="54.95" customHeight="1" x14ac:dyDescent="0.25">
      <c r="A392" s="17">
        <f>SUBTOTAL(3,$B$3:B392)</f>
        <v>390</v>
      </c>
      <c r="B392" s="12" t="s">
        <v>9</v>
      </c>
      <c r="C392" s="12" t="s">
        <v>69</v>
      </c>
      <c r="D392" s="12" t="s">
        <v>7872</v>
      </c>
      <c r="E392" s="12" t="s">
        <v>1860</v>
      </c>
    </row>
    <row r="393" spans="1:5" ht="54.95" customHeight="1" x14ac:dyDescent="0.25">
      <c r="A393" s="17">
        <f>SUBTOTAL(3,$B$3:B393)</f>
        <v>391</v>
      </c>
      <c r="B393" s="12" t="s">
        <v>9</v>
      </c>
      <c r="C393" s="12" t="s">
        <v>71</v>
      </c>
      <c r="D393" s="12" t="s">
        <v>7873</v>
      </c>
      <c r="E393" s="12" t="s">
        <v>1860</v>
      </c>
    </row>
    <row r="394" spans="1:5" ht="54.95" customHeight="1" x14ac:dyDescent="0.25">
      <c r="A394" s="17">
        <f>SUBTOTAL(3,$B$3:B394)</f>
        <v>392</v>
      </c>
      <c r="B394" s="12" t="s">
        <v>9</v>
      </c>
      <c r="C394" s="12" t="s">
        <v>64</v>
      </c>
      <c r="D394" s="12" t="s">
        <v>7874</v>
      </c>
      <c r="E394" s="12" t="s">
        <v>1860</v>
      </c>
    </row>
    <row r="395" spans="1:5" ht="54.95" customHeight="1" x14ac:dyDescent="0.25">
      <c r="A395" s="17">
        <f>SUBTOTAL(3,$B$3:B395)</f>
        <v>393</v>
      </c>
      <c r="B395" s="12" t="s">
        <v>9</v>
      </c>
      <c r="C395" s="12" t="s">
        <v>70</v>
      </c>
      <c r="D395" s="12" t="s">
        <v>7875</v>
      </c>
      <c r="E395" s="12" t="s">
        <v>1860</v>
      </c>
    </row>
    <row r="396" spans="1:5" ht="54.95" customHeight="1" x14ac:dyDescent="0.25">
      <c r="A396" s="17">
        <f>SUBTOTAL(3,$B$3:B396)</f>
        <v>394</v>
      </c>
      <c r="B396" s="12" t="s">
        <v>9</v>
      </c>
      <c r="C396" s="12" t="s">
        <v>70</v>
      </c>
      <c r="D396" s="12" t="s">
        <v>7876</v>
      </c>
      <c r="E396" s="12" t="s">
        <v>1860</v>
      </c>
    </row>
    <row r="397" spans="1:5" ht="54.95" customHeight="1" x14ac:dyDescent="0.25">
      <c r="A397" s="17">
        <f>SUBTOTAL(3,$B$3:B397)</f>
        <v>395</v>
      </c>
      <c r="B397" s="12" t="s">
        <v>9</v>
      </c>
      <c r="C397" s="12" t="s">
        <v>70</v>
      </c>
      <c r="D397" s="12" t="s">
        <v>7877</v>
      </c>
      <c r="E397" s="12" t="s">
        <v>1860</v>
      </c>
    </row>
    <row r="398" spans="1:5" ht="54.95" customHeight="1" x14ac:dyDescent="0.25">
      <c r="A398" s="17">
        <f>SUBTOTAL(3,$B$3:B398)</f>
        <v>396</v>
      </c>
      <c r="B398" s="12" t="s">
        <v>9</v>
      </c>
      <c r="C398" s="12" t="s">
        <v>70</v>
      </c>
      <c r="D398" s="12" t="s">
        <v>7878</v>
      </c>
      <c r="E398" s="12" t="s">
        <v>1860</v>
      </c>
    </row>
    <row r="399" spans="1:5" ht="54.95" customHeight="1" x14ac:dyDescent="0.25">
      <c r="A399" s="17">
        <f>SUBTOTAL(3,$B$3:B399)</f>
        <v>397</v>
      </c>
      <c r="B399" s="12" t="s">
        <v>9</v>
      </c>
      <c r="C399" s="12" t="s">
        <v>70</v>
      </c>
      <c r="D399" s="12" t="s">
        <v>7879</v>
      </c>
      <c r="E399" s="12" t="s">
        <v>1860</v>
      </c>
    </row>
    <row r="400" spans="1:5" ht="54.95" customHeight="1" x14ac:dyDescent="0.25">
      <c r="A400" s="17">
        <f>SUBTOTAL(3,$B$3:B400)</f>
        <v>398</v>
      </c>
      <c r="B400" s="12" t="s">
        <v>9</v>
      </c>
      <c r="C400" s="12" t="s">
        <v>62</v>
      </c>
      <c r="D400" s="12" t="s">
        <v>7880</v>
      </c>
      <c r="E400" s="12" t="s">
        <v>1860</v>
      </c>
    </row>
    <row r="401" spans="1:5" ht="54.95" customHeight="1" x14ac:dyDescent="0.25">
      <c r="A401" s="17">
        <f>SUBTOTAL(3,$B$3:B401)</f>
        <v>399</v>
      </c>
      <c r="B401" s="12" t="s">
        <v>9</v>
      </c>
      <c r="C401" s="12" t="s">
        <v>64</v>
      </c>
      <c r="D401" s="12" t="s">
        <v>7881</v>
      </c>
      <c r="E401" s="12" t="s">
        <v>1860</v>
      </c>
    </row>
    <row r="402" spans="1:5" ht="54.95" customHeight="1" x14ac:dyDescent="0.25">
      <c r="A402" s="17">
        <f>SUBTOTAL(3,$B$3:B402)</f>
        <v>400</v>
      </c>
      <c r="B402" s="12" t="s">
        <v>9</v>
      </c>
      <c r="C402" s="12" t="s">
        <v>64</v>
      </c>
      <c r="D402" s="12" t="s">
        <v>7882</v>
      </c>
      <c r="E402" s="12" t="s">
        <v>1860</v>
      </c>
    </row>
    <row r="403" spans="1:5" ht="54.95" customHeight="1" x14ac:dyDescent="0.25">
      <c r="A403" s="17">
        <f>SUBTOTAL(3,$B$3:B403)</f>
        <v>401</v>
      </c>
      <c r="B403" s="12" t="s">
        <v>9</v>
      </c>
      <c r="C403" s="12" t="s">
        <v>64</v>
      </c>
      <c r="D403" s="12" t="s">
        <v>7883</v>
      </c>
      <c r="E403" s="12" t="s">
        <v>1860</v>
      </c>
    </row>
    <row r="404" spans="1:5" ht="54.95" customHeight="1" x14ac:dyDescent="0.25">
      <c r="A404" s="17">
        <f>SUBTOTAL(3,$B$3:B404)</f>
        <v>402</v>
      </c>
      <c r="B404" s="12" t="s">
        <v>9</v>
      </c>
      <c r="C404" s="12" t="s">
        <v>64</v>
      </c>
      <c r="D404" s="12" t="s">
        <v>7884</v>
      </c>
      <c r="E404" s="12" t="s">
        <v>1860</v>
      </c>
    </row>
    <row r="405" spans="1:5" ht="54.95" customHeight="1" x14ac:dyDescent="0.25">
      <c r="A405" s="17">
        <f>SUBTOTAL(3,$B$3:B405)</f>
        <v>403</v>
      </c>
      <c r="B405" s="12" t="s">
        <v>9</v>
      </c>
      <c r="C405" s="12" t="s">
        <v>64</v>
      </c>
      <c r="D405" s="12" t="s">
        <v>7885</v>
      </c>
      <c r="E405" s="12" t="s">
        <v>1860</v>
      </c>
    </row>
    <row r="406" spans="1:5" ht="54.95" customHeight="1" x14ac:dyDescent="0.25">
      <c r="A406" s="17">
        <f>SUBTOTAL(3,$B$3:B406)</f>
        <v>404</v>
      </c>
      <c r="B406" s="12" t="s">
        <v>9</v>
      </c>
      <c r="C406" s="12" t="s">
        <v>66</v>
      </c>
      <c r="D406" s="12" t="s">
        <v>7886</v>
      </c>
      <c r="E406" s="12" t="s">
        <v>1860</v>
      </c>
    </row>
    <row r="407" spans="1:5" ht="54.95" customHeight="1" x14ac:dyDescent="0.25">
      <c r="A407" s="17">
        <f>SUBTOTAL(3,$B$3:B407)</f>
        <v>405</v>
      </c>
      <c r="B407" s="12" t="s">
        <v>9</v>
      </c>
      <c r="C407" s="12" t="s">
        <v>67</v>
      </c>
      <c r="D407" s="12" t="s">
        <v>7887</v>
      </c>
      <c r="E407" s="12" t="s">
        <v>1860</v>
      </c>
    </row>
    <row r="408" spans="1:5" ht="54.95" customHeight="1" x14ac:dyDescent="0.25">
      <c r="A408" s="17">
        <f>SUBTOTAL(3,$B$3:B408)</f>
        <v>406</v>
      </c>
      <c r="B408" s="12" t="s">
        <v>9</v>
      </c>
      <c r="C408" s="12" t="s">
        <v>62</v>
      </c>
      <c r="D408" s="12" t="s">
        <v>7888</v>
      </c>
      <c r="E408" s="12" t="s">
        <v>1860</v>
      </c>
    </row>
    <row r="409" spans="1:5" ht="54.95" customHeight="1" x14ac:dyDescent="0.25">
      <c r="A409" s="17">
        <f>SUBTOTAL(3,$B$3:B409)</f>
        <v>407</v>
      </c>
      <c r="B409" s="12" t="s">
        <v>9</v>
      </c>
      <c r="C409" s="12" t="s">
        <v>69</v>
      </c>
      <c r="D409" s="12" t="s">
        <v>7889</v>
      </c>
      <c r="E409" s="12" t="s">
        <v>1860</v>
      </c>
    </row>
    <row r="410" spans="1:5" ht="54.95" customHeight="1" x14ac:dyDescent="0.25">
      <c r="A410" s="17">
        <f>SUBTOTAL(3,$B$3:B410)</f>
        <v>408</v>
      </c>
      <c r="B410" s="12" t="s">
        <v>9</v>
      </c>
      <c r="C410" s="12" t="s">
        <v>62</v>
      </c>
      <c r="D410" s="12" t="s">
        <v>7890</v>
      </c>
      <c r="E410" s="12" t="s">
        <v>1860</v>
      </c>
    </row>
    <row r="411" spans="1:5" ht="54.95" customHeight="1" x14ac:dyDescent="0.25">
      <c r="A411" s="17">
        <f>SUBTOTAL(3,$B$3:B411)</f>
        <v>409</v>
      </c>
      <c r="B411" s="12" t="s">
        <v>9</v>
      </c>
      <c r="C411" s="12" t="s">
        <v>64</v>
      </c>
      <c r="D411" s="12" t="s">
        <v>7891</v>
      </c>
      <c r="E411" s="12" t="s">
        <v>1860</v>
      </c>
    </row>
    <row r="412" spans="1:5" ht="54.95" customHeight="1" x14ac:dyDescent="0.25">
      <c r="A412" s="17">
        <f>SUBTOTAL(3,$B$3:B412)</f>
        <v>410</v>
      </c>
      <c r="B412" s="12" t="s">
        <v>9</v>
      </c>
      <c r="C412" s="12" t="s">
        <v>64</v>
      </c>
      <c r="D412" s="12" t="s">
        <v>7892</v>
      </c>
      <c r="E412" s="12" t="s">
        <v>1860</v>
      </c>
    </row>
    <row r="413" spans="1:5" ht="54.95" customHeight="1" x14ac:dyDescent="0.25">
      <c r="A413" s="17">
        <f>SUBTOTAL(3,$B$3:B413)</f>
        <v>411</v>
      </c>
      <c r="B413" s="12" t="s">
        <v>9</v>
      </c>
      <c r="C413" s="12" t="s">
        <v>64</v>
      </c>
      <c r="D413" s="12" t="s">
        <v>7893</v>
      </c>
      <c r="E413" s="12" t="s">
        <v>1860</v>
      </c>
    </row>
    <row r="414" spans="1:5" ht="54.95" customHeight="1" x14ac:dyDescent="0.25">
      <c r="A414" s="17">
        <f>SUBTOTAL(3,$B$3:B414)</f>
        <v>412</v>
      </c>
      <c r="B414" s="12" t="s">
        <v>9</v>
      </c>
      <c r="C414" s="12" t="s">
        <v>69</v>
      </c>
      <c r="D414" s="12" t="s">
        <v>7894</v>
      </c>
      <c r="E414" s="12" t="s">
        <v>1860</v>
      </c>
    </row>
    <row r="415" spans="1:5" ht="54.95" customHeight="1" x14ac:dyDescent="0.25">
      <c r="A415" s="17">
        <f>SUBTOTAL(3,$B$3:B415)</f>
        <v>413</v>
      </c>
      <c r="B415" s="12" t="s">
        <v>9</v>
      </c>
      <c r="C415" s="12" t="s">
        <v>63</v>
      </c>
      <c r="D415" s="12" t="s">
        <v>7895</v>
      </c>
      <c r="E415" s="12" t="s">
        <v>1860</v>
      </c>
    </row>
    <row r="416" spans="1:5" ht="54.95" customHeight="1" x14ac:dyDescent="0.25">
      <c r="A416" s="17">
        <f>SUBTOTAL(3,$B$3:B416)</f>
        <v>414</v>
      </c>
      <c r="B416" s="12" t="s">
        <v>9</v>
      </c>
      <c r="C416" s="12" t="s">
        <v>64</v>
      </c>
      <c r="D416" s="12" t="s">
        <v>7896</v>
      </c>
      <c r="E416" s="12" t="s">
        <v>1860</v>
      </c>
    </row>
    <row r="417" spans="1:5" ht="54.95" customHeight="1" x14ac:dyDescent="0.25">
      <c r="A417" s="17">
        <f>SUBTOTAL(3,$B$3:B417)</f>
        <v>415</v>
      </c>
      <c r="B417" s="12" t="s">
        <v>9</v>
      </c>
      <c r="C417" s="12" t="s">
        <v>64</v>
      </c>
      <c r="D417" s="12" t="s">
        <v>7897</v>
      </c>
      <c r="E417" s="12" t="s">
        <v>1860</v>
      </c>
    </row>
    <row r="418" spans="1:5" ht="54.95" customHeight="1" x14ac:dyDescent="0.25">
      <c r="A418" s="17">
        <f>SUBTOTAL(3,$B$3:B418)</f>
        <v>416</v>
      </c>
      <c r="B418" s="12" t="s">
        <v>9</v>
      </c>
      <c r="C418" s="12" t="s">
        <v>62</v>
      </c>
      <c r="D418" s="12" t="s">
        <v>7898</v>
      </c>
      <c r="E418" s="12" t="s">
        <v>1860</v>
      </c>
    </row>
    <row r="419" spans="1:5" ht="54.95" customHeight="1" x14ac:dyDescent="0.25">
      <c r="A419" s="17">
        <f>SUBTOTAL(3,$B$3:B419)</f>
        <v>417</v>
      </c>
      <c r="B419" s="12" t="s">
        <v>9</v>
      </c>
      <c r="C419" s="12" t="s">
        <v>67</v>
      </c>
      <c r="D419" s="12" t="s">
        <v>7899</v>
      </c>
      <c r="E419" s="12" t="s">
        <v>1860</v>
      </c>
    </row>
    <row r="420" spans="1:5" ht="54.95" customHeight="1" x14ac:dyDescent="0.25">
      <c r="A420" s="17">
        <f>SUBTOTAL(3,$B$3:B420)</f>
        <v>418</v>
      </c>
      <c r="B420" s="12" t="s">
        <v>9</v>
      </c>
      <c r="C420" s="12" t="s">
        <v>64</v>
      </c>
      <c r="D420" s="12" t="s">
        <v>7900</v>
      </c>
      <c r="E420" s="12" t="s">
        <v>1860</v>
      </c>
    </row>
    <row r="421" spans="1:5" ht="54.95" customHeight="1" x14ac:dyDescent="0.25">
      <c r="A421" s="17">
        <f>SUBTOTAL(3,$B$3:B421)</f>
        <v>419</v>
      </c>
      <c r="B421" s="12" t="s">
        <v>9</v>
      </c>
      <c r="C421" s="12" t="s">
        <v>67</v>
      </c>
      <c r="D421" s="12" t="s">
        <v>7901</v>
      </c>
      <c r="E421" s="12" t="s">
        <v>1860</v>
      </c>
    </row>
    <row r="422" spans="1:5" ht="54.95" customHeight="1" x14ac:dyDescent="0.25">
      <c r="A422" s="17">
        <f>SUBTOTAL(3,$B$3:B422)</f>
        <v>420</v>
      </c>
      <c r="B422" s="12" t="s">
        <v>10</v>
      </c>
      <c r="C422" s="12" t="s">
        <v>74</v>
      </c>
      <c r="D422" s="12" t="s">
        <v>7902</v>
      </c>
      <c r="E422" s="12" t="s">
        <v>1861</v>
      </c>
    </row>
    <row r="423" spans="1:5" ht="54.95" customHeight="1" x14ac:dyDescent="0.25">
      <c r="A423" s="17">
        <f>SUBTOTAL(3,$B$3:B423)</f>
        <v>421</v>
      </c>
      <c r="B423" s="12" t="s">
        <v>10</v>
      </c>
      <c r="C423" s="12" t="s">
        <v>5504</v>
      </c>
      <c r="D423" s="12" t="s">
        <v>7903</v>
      </c>
      <c r="E423" s="12" t="s">
        <v>1863</v>
      </c>
    </row>
    <row r="424" spans="1:5" ht="54.95" customHeight="1" x14ac:dyDescent="0.25">
      <c r="A424" s="17">
        <f>SUBTOTAL(3,$B$3:B424)</f>
        <v>422</v>
      </c>
      <c r="B424" s="12" t="s">
        <v>10</v>
      </c>
      <c r="C424" s="12" t="s">
        <v>5504</v>
      </c>
      <c r="D424" s="12" t="s">
        <v>7904</v>
      </c>
      <c r="E424" s="12" t="s">
        <v>1863</v>
      </c>
    </row>
    <row r="425" spans="1:5" ht="54.95" customHeight="1" x14ac:dyDescent="0.25">
      <c r="A425" s="17">
        <f>SUBTOTAL(3,$B$3:B425)</f>
        <v>423</v>
      </c>
      <c r="B425" s="12" t="s">
        <v>10</v>
      </c>
      <c r="C425" s="12" t="s">
        <v>5504</v>
      </c>
      <c r="D425" s="12" t="s">
        <v>7905</v>
      </c>
      <c r="E425" s="12" t="s">
        <v>1863</v>
      </c>
    </row>
    <row r="426" spans="1:5" ht="54.95" customHeight="1" x14ac:dyDescent="0.25">
      <c r="A426" s="17">
        <f>SUBTOTAL(3,$B$3:B426)</f>
        <v>424</v>
      </c>
      <c r="B426" s="12" t="s">
        <v>10</v>
      </c>
      <c r="C426" s="12" t="s">
        <v>5504</v>
      </c>
      <c r="D426" s="12" t="s">
        <v>7906</v>
      </c>
      <c r="E426" s="12" t="s">
        <v>1863</v>
      </c>
    </row>
    <row r="427" spans="1:5" ht="54.95" customHeight="1" x14ac:dyDescent="0.25">
      <c r="A427" s="17">
        <f>SUBTOTAL(3,$B$3:B427)</f>
        <v>425</v>
      </c>
      <c r="B427" s="12" t="s">
        <v>10</v>
      </c>
      <c r="C427" s="12" t="s">
        <v>72</v>
      </c>
      <c r="D427" s="12" t="s">
        <v>7907</v>
      </c>
      <c r="E427" s="12" t="s">
        <v>1863</v>
      </c>
    </row>
    <row r="428" spans="1:5" ht="54.95" customHeight="1" x14ac:dyDescent="0.25">
      <c r="A428" s="17">
        <f>SUBTOTAL(3,$B$3:B428)</f>
        <v>426</v>
      </c>
      <c r="B428" s="12" t="s">
        <v>10</v>
      </c>
      <c r="C428" s="12" t="s">
        <v>72</v>
      </c>
      <c r="D428" s="12" t="s">
        <v>7908</v>
      </c>
      <c r="E428" s="12" t="s">
        <v>1863</v>
      </c>
    </row>
    <row r="429" spans="1:5" ht="54.95" customHeight="1" x14ac:dyDescent="0.25">
      <c r="A429" s="17">
        <f>SUBTOTAL(3,$B$3:B429)</f>
        <v>427</v>
      </c>
      <c r="B429" s="12" t="s">
        <v>10</v>
      </c>
      <c r="C429" s="12" t="s">
        <v>72</v>
      </c>
      <c r="D429" s="12" t="s">
        <v>7909</v>
      </c>
      <c r="E429" s="12" t="s">
        <v>1863</v>
      </c>
    </row>
    <row r="430" spans="1:5" ht="54.95" customHeight="1" x14ac:dyDescent="0.25">
      <c r="A430" s="17">
        <f>SUBTOTAL(3,$B$3:B430)</f>
        <v>428</v>
      </c>
      <c r="B430" s="12" t="s">
        <v>10</v>
      </c>
      <c r="C430" s="12" t="s">
        <v>73</v>
      </c>
      <c r="D430" s="12" t="s">
        <v>7910</v>
      </c>
      <c r="E430" s="12" t="s">
        <v>9340</v>
      </c>
    </row>
    <row r="431" spans="1:5" ht="54.95" customHeight="1" x14ac:dyDescent="0.25">
      <c r="A431" s="17">
        <f>SUBTOTAL(3,$B$3:B431)</f>
        <v>429</v>
      </c>
      <c r="B431" s="12" t="s">
        <v>10</v>
      </c>
      <c r="C431" s="12" t="s">
        <v>5504</v>
      </c>
      <c r="D431" s="12" t="s">
        <v>7911</v>
      </c>
      <c r="E431" s="12" t="s">
        <v>3508</v>
      </c>
    </row>
    <row r="432" spans="1:5" ht="54.95" customHeight="1" x14ac:dyDescent="0.25">
      <c r="A432" s="17">
        <f>SUBTOTAL(3,$B$3:B432)</f>
        <v>430</v>
      </c>
      <c r="B432" s="12" t="s">
        <v>10</v>
      </c>
      <c r="C432" s="12" t="s">
        <v>5504</v>
      </c>
      <c r="D432" s="12" t="s">
        <v>7912</v>
      </c>
      <c r="E432" s="12" t="s">
        <v>1864</v>
      </c>
    </row>
    <row r="433" spans="1:5" ht="54.95" customHeight="1" x14ac:dyDescent="0.25">
      <c r="A433" s="17">
        <f>SUBTOTAL(3,$B$3:B433)</f>
        <v>431</v>
      </c>
      <c r="B433" s="12" t="s">
        <v>10</v>
      </c>
      <c r="C433" s="12" t="s">
        <v>1913</v>
      </c>
      <c r="D433" s="12" t="s">
        <v>7913</v>
      </c>
      <c r="E433" s="12" t="s">
        <v>1852</v>
      </c>
    </row>
    <row r="434" spans="1:5" ht="54.95" customHeight="1" x14ac:dyDescent="0.25">
      <c r="A434" s="17">
        <f>SUBTOTAL(3,$B$3:B434)</f>
        <v>432</v>
      </c>
      <c r="B434" s="12" t="s">
        <v>10</v>
      </c>
      <c r="C434" s="12" t="s">
        <v>73</v>
      </c>
      <c r="D434" s="12" t="s">
        <v>7914</v>
      </c>
      <c r="E434" s="12" t="s">
        <v>9359</v>
      </c>
    </row>
    <row r="435" spans="1:5" ht="54.95" customHeight="1" x14ac:dyDescent="0.25">
      <c r="A435" s="17">
        <f>SUBTOTAL(3,$B$3:B435)</f>
        <v>433</v>
      </c>
      <c r="B435" s="12" t="s">
        <v>10</v>
      </c>
      <c r="C435" s="12" t="s">
        <v>5504</v>
      </c>
      <c r="D435" s="12" t="s">
        <v>7915</v>
      </c>
      <c r="E435" s="12" t="s">
        <v>1907</v>
      </c>
    </row>
    <row r="436" spans="1:5" ht="54.95" customHeight="1" x14ac:dyDescent="0.25">
      <c r="A436" s="17">
        <f>SUBTOTAL(3,$B$3:B436)</f>
        <v>434</v>
      </c>
      <c r="B436" s="12" t="s">
        <v>10</v>
      </c>
      <c r="C436" s="12" t="s">
        <v>72</v>
      </c>
      <c r="D436" s="12" t="s">
        <v>7916</v>
      </c>
      <c r="E436" s="12" t="s">
        <v>9342</v>
      </c>
    </row>
    <row r="437" spans="1:5" ht="54.95" customHeight="1" x14ac:dyDescent="0.25">
      <c r="A437" s="17">
        <f>SUBTOTAL(3,$B$3:B437)</f>
        <v>435</v>
      </c>
      <c r="B437" s="12" t="s">
        <v>10</v>
      </c>
      <c r="C437" s="12" t="s">
        <v>72</v>
      </c>
      <c r="D437" s="12" t="s">
        <v>7917</v>
      </c>
      <c r="E437" s="12" t="s">
        <v>1868</v>
      </c>
    </row>
    <row r="438" spans="1:5" ht="54.95" customHeight="1" x14ac:dyDescent="0.25">
      <c r="A438" s="17">
        <f>SUBTOTAL(3,$B$3:B438)</f>
        <v>436</v>
      </c>
      <c r="B438" s="12" t="s">
        <v>10</v>
      </c>
      <c r="C438" s="12" t="s">
        <v>72</v>
      </c>
      <c r="D438" s="12" t="s">
        <v>7918</v>
      </c>
      <c r="E438" s="12" t="s">
        <v>1869</v>
      </c>
    </row>
    <row r="439" spans="1:5" ht="54.95" customHeight="1" x14ac:dyDescent="0.25">
      <c r="A439" s="17">
        <f>SUBTOTAL(3,$B$3:B439)</f>
        <v>437</v>
      </c>
      <c r="B439" s="12" t="s">
        <v>10</v>
      </c>
      <c r="C439" s="12" t="s">
        <v>5504</v>
      </c>
      <c r="D439" s="12" t="s">
        <v>7919</v>
      </c>
      <c r="E439" s="12" t="s">
        <v>9360</v>
      </c>
    </row>
    <row r="440" spans="1:5" ht="54.95" customHeight="1" x14ac:dyDescent="0.25">
      <c r="A440" s="17">
        <f>SUBTOTAL(3,$B$3:B440)</f>
        <v>438</v>
      </c>
      <c r="B440" s="12" t="s">
        <v>10</v>
      </c>
      <c r="C440" s="12" t="s">
        <v>72</v>
      </c>
      <c r="D440" s="12" t="s">
        <v>7920</v>
      </c>
      <c r="E440" s="12" t="s">
        <v>1902</v>
      </c>
    </row>
    <row r="441" spans="1:5" ht="54.95" customHeight="1" x14ac:dyDescent="0.25">
      <c r="A441" s="17">
        <f>SUBTOTAL(3,$B$3:B441)</f>
        <v>439</v>
      </c>
      <c r="B441" s="12" t="s">
        <v>10</v>
      </c>
      <c r="C441" s="12" t="s">
        <v>5504</v>
      </c>
      <c r="D441" s="12" t="s">
        <v>7921</v>
      </c>
      <c r="E441" s="12" t="s">
        <v>1902</v>
      </c>
    </row>
    <row r="442" spans="1:5" ht="54.95" customHeight="1" x14ac:dyDescent="0.25">
      <c r="A442" s="17">
        <f>SUBTOTAL(3,$B$3:B442)</f>
        <v>440</v>
      </c>
      <c r="B442" s="12" t="s">
        <v>10</v>
      </c>
      <c r="C442" s="12" t="s">
        <v>5504</v>
      </c>
      <c r="D442" s="12" t="s">
        <v>7922</v>
      </c>
      <c r="E442" s="12" t="s">
        <v>1902</v>
      </c>
    </row>
    <row r="443" spans="1:5" ht="54.95" customHeight="1" x14ac:dyDescent="0.25">
      <c r="A443" s="17">
        <f>SUBTOTAL(3,$B$3:B443)</f>
        <v>441</v>
      </c>
      <c r="B443" s="12" t="s">
        <v>10</v>
      </c>
      <c r="C443" s="12" t="s">
        <v>72</v>
      </c>
      <c r="D443" s="12" t="s">
        <v>7923</v>
      </c>
      <c r="E443" s="12" t="s">
        <v>1902</v>
      </c>
    </row>
    <row r="444" spans="1:5" ht="54.95" customHeight="1" x14ac:dyDescent="0.25">
      <c r="A444" s="17">
        <f>SUBTOTAL(3,$B$3:B444)</f>
        <v>442</v>
      </c>
      <c r="B444" s="12" t="s">
        <v>10</v>
      </c>
      <c r="C444" s="12" t="s">
        <v>73</v>
      </c>
      <c r="D444" s="12" t="s">
        <v>7924</v>
      </c>
      <c r="E444" s="12" t="s">
        <v>9344</v>
      </c>
    </row>
    <row r="445" spans="1:5" ht="54.95" customHeight="1" x14ac:dyDescent="0.25">
      <c r="A445" s="17">
        <f>SUBTOTAL(3,$B$3:B445)</f>
        <v>443</v>
      </c>
      <c r="B445" s="12" t="s">
        <v>10</v>
      </c>
      <c r="C445" s="12" t="s">
        <v>72</v>
      </c>
      <c r="D445" s="12" t="s">
        <v>7925</v>
      </c>
      <c r="E445" s="12" t="s">
        <v>1873</v>
      </c>
    </row>
    <row r="446" spans="1:5" ht="54.95" customHeight="1" x14ac:dyDescent="0.25">
      <c r="A446" s="17">
        <f>SUBTOTAL(3,$B$3:B446)</f>
        <v>444</v>
      </c>
      <c r="B446" s="12" t="s">
        <v>10</v>
      </c>
      <c r="C446" s="12" t="s">
        <v>72</v>
      </c>
      <c r="D446" s="12" t="s">
        <v>7926</v>
      </c>
      <c r="E446" s="12" t="s">
        <v>9339</v>
      </c>
    </row>
    <row r="447" spans="1:5" ht="54.95" customHeight="1" x14ac:dyDescent="0.25">
      <c r="A447" s="17">
        <f>SUBTOTAL(3,$B$3:B447)</f>
        <v>445</v>
      </c>
      <c r="B447" s="12" t="s">
        <v>10</v>
      </c>
      <c r="C447" s="12" t="s">
        <v>72</v>
      </c>
      <c r="D447" s="12" t="s">
        <v>7927</v>
      </c>
      <c r="E447" s="12" t="s">
        <v>1874</v>
      </c>
    </row>
    <row r="448" spans="1:5" ht="54.95" customHeight="1" x14ac:dyDescent="0.25">
      <c r="A448" s="17">
        <f>SUBTOTAL(3,$B$3:B448)</f>
        <v>446</v>
      </c>
      <c r="B448" s="12" t="s">
        <v>10</v>
      </c>
      <c r="C448" s="12" t="s">
        <v>74</v>
      </c>
      <c r="D448" s="12" t="s">
        <v>7928</v>
      </c>
      <c r="E448" s="12" t="s">
        <v>1874</v>
      </c>
    </row>
    <row r="449" spans="1:5" ht="54.95" customHeight="1" x14ac:dyDescent="0.25">
      <c r="A449" s="17">
        <f>SUBTOTAL(3,$B$3:B449)</f>
        <v>447</v>
      </c>
      <c r="B449" s="12" t="s">
        <v>10</v>
      </c>
      <c r="C449" s="12" t="s">
        <v>72</v>
      </c>
      <c r="D449" s="12" t="s">
        <v>7929</v>
      </c>
      <c r="E449" s="12" t="s">
        <v>1874</v>
      </c>
    </row>
    <row r="450" spans="1:5" ht="54.95" customHeight="1" x14ac:dyDescent="0.25">
      <c r="A450" s="17">
        <f>SUBTOTAL(3,$B$3:B450)</f>
        <v>448</v>
      </c>
      <c r="B450" s="12" t="s">
        <v>10</v>
      </c>
      <c r="C450" s="12" t="s">
        <v>72</v>
      </c>
      <c r="D450" s="12" t="s">
        <v>7930</v>
      </c>
      <c r="E450" s="12" t="s">
        <v>1875</v>
      </c>
    </row>
    <row r="451" spans="1:5" ht="54.95" customHeight="1" x14ac:dyDescent="0.25">
      <c r="A451" s="17">
        <f>SUBTOTAL(3,$B$3:B451)</f>
        <v>449</v>
      </c>
      <c r="B451" s="12" t="s">
        <v>10</v>
      </c>
      <c r="C451" s="12" t="s">
        <v>72</v>
      </c>
      <c r="D451" s="12" t="s">
        <v>7931</v>
      </c>
      <c r="E451" s="12" t="s">
        <v>1854</v>
      </c>
    </row>
    <row r="452" spans="1:5" ht="54.95" customHeight="1" x14ac:dyDescent="0.25">
      <c r="A452" s="17">
        <f>SUBTOTAL(3,$B$3:B452)</f>
        <v>450</v>
      </c>
      <c r="B452" s="12" t="s">
        <v>10</v>
      </c>
      <c r="C452" s="12" t="s">
        <v>74</v>
      </c>
      <c r="D452" s="12" t="s">
        <v>7932</v>
      </c>
      <c r="E452" s="12" t="s">
        <v>1877</v>
      </c>
    </row>
    <row r="453" spans="1:5" ht="54.95" customHeight="1" x14ac:dyDescent="0.25">
      <c r="A453" s="17">
        <f>SUBTOTAL(3,$B$3:B453)</f>
        <v>451</v>
      </c>
      <c r="B453" s="12" t="s">
        <v>10</v>
      </c>
      <c r="C453" s="12" t="s">
        <v>74</v>
      </c>
      <c r="D453" s="12" t="s">
        <v>7933</v>
      </c>
      <c r="E453" s="12" t="s">
        <v>1877</v>
      </c>
    </row>
    <row r="454" spans="1:5" ht="54.95" customHeight="1" x14ac:dyDescent="0.25">
      <c r="A454" s="17">
        <f>SUBTOTAL(3,$B$3:B454)</f>
        <v>452</v>
      </c>
      <c r="B454" s="12" t="s">
        <v>10</v>
      </c>
      <c r="C454" s="12" t="s">
        <v>5504</v>
      </c>
      <c r="D454" s="12" t="s">
        <v>7934</v>
      </c>
      <c r="E454" s="12" t="s">
        <v>1877</v>
      </c>
    </row>
    <row r="455" spans="1:5" ht="54.95" customHeight="1" x14ac:dyDescent="0.25">
      <c r="A455" s="17">
        <f>SUBTOTAL(3,$B$3:B455)</f>
        <v>453</v>
      </c>
      <c r="B455" s="12" t="s">
        <v>10</v>
      </c>
      <c r="C455" s="12" t="s">
        <v>1913</v>
      </c>
      <c r="D455" s="12" t="s">
        <v>7935</v>
      </c>
      <c r="E455" s="12" t="s">
        <v>1855</v>
      </c>
    </row>
    <row r="456" spans="1:5" ht="54.95" customHeight="1" x14ac:dyDescent="0.25">
      <c r="A456" s="17">
        <f>SUBTOTAL(3,$B$3:B456)</f>
        <v>454</v>
      </c>
      <c r="B456" s="12" t="s">
        <v>10</v>
      </c>
      <c r="C456" s="12" t="s">
        <v>72</v>
      </c>
      <c r="D456" s="12" t="s">
        <v>7936</v>
      </c>
      <c r="E456" s="12" t="s">
        <v>9349</v>
      </c>
    </row>
    <row r="457" spans="1:5" ht="54.95" customHeight="1" x14ac:dyDescent="0.25">
      <c r="A457" s="17">
        <f>SUBTOTAL(3,$B$3:B457)</f>
        <v>455</v>
      </c>
      <c r="B457" s="12" t="s">
        <v>10</v>
      </c>
      <c r="C457" s="12" t="s">
        <v>5504</v>
      </c>
      <c r="D457" s="12" t="s">
        <v>7937</v>
      </c>
      <c r="E457" s="12" t="s">
        <v>1884</v>
      </c>
    </row>
    <row r="458" spans="1:5" ht="54.95" customHeight="1" x14ac:dyDescent="0.25">
      <c r="A458" s="17">
        <f>SUBTOTAL(3,$B$3:B458)</f>
        <v>456</v>
      </c>
      <c r="B458" s="12" t="s">
        <v>10</v>
      </c>
      <c r="C458" s="12" t="s">
        <v>72</v>
      </c>
      <c r="D458" s="12" t="s">
        <v>7938</v>
      </c>
      <c r="E458" s="12" t="s">
        <v>9352</v>
      </c>
    </row>
    <row r="459" spans="1:5" ht="54.95" customHeight="1" x14ac:dyDescent="0.25">
      <c r="A459" s="17">
        <f>SUBTOTAL(3,$B$3:B459)</f>
        <v>457</v>
      </c>
      <c r="B459" s="12" t="s">
        <v>10</v>
      </c>
      <c r="C459" s="12" t="s">
        <v>72</v>
      </c>
      <c r="D459" s="12" t="s">
        <v>7939</v>
      </c>
      <c r="E459" s="12" t="s">
        <v>9354</v>
      </c>
    </row>
    <row r="460" spans="1:5" ht="54.95" customHeight="1" x14ac:dyDescent="0.25">
      <c r="A460" s="17">
        <f>SUBTOTAL(3,$B$3:B460)</f>
        <v>458</v>
      </c>
      <c r="B460" s="12" t="s">
        <v>10</v>
      </c>
      <c r="C460" s="12" t="s">
        <v>72</v>
      </c>
      <c r="D460" s="12" t="s">
        <v>7940</v>
      </c>
      <c r="E460" s="12" t="s">
        <v>1909</v>
      </c>
    </row>
    <row r="461" spans="1:5" ht="54.95" customHeight="1" x14ac:dyDescent="0.25">
      <c r="A461" s="17">
        <f>SUBTOTAL(3,$B$3:B461)</f>
        <v>459</v>
      </c>
      <c r="B461" s="12" t="s">
        <v>10</v>
      </c>
      <c r="C461" s="12" t="s">
        <v>72</v>
      </c>
      <c r="D461" s="12" t="s">
        <v>7941</v>
      </c>
      <c r="E461" s="12" t="s">
        <v>1909</v>
      </c>
    </row>
    <row r="462" spans="1:5" ht="54.95" customHeight="1" x14ac:dyDescent="0.25">
      <c r="A462" s="17">
        <f>SUBTOTAL(3,$B$3:B462)</f>
        <v>460</v>
      </c>
      <c r="B462" s="12" t="s">
        <v>10</v>
      </c>
      <c r="C462" s="12" t="s">
        <v>72</v>
      </c>
      <c r="D462" s="12" t="s">
        <v>7942</v>
      </c>
      <c r="E462" s="12" t="s">
        <v>9355</v>
      </c>
    </row>
    <row r="463" spans="1:5" ht="54.95" customHeight="1" x14ac:dyDescent="0.25">
      <c r="A463" s="17">
        <f>SUBTOTAL(3,$B$3:B463)</f>
        <v>461</v>
      </c>
      <c r="B463" s="12" t="s">
        <v>10</v>
      </c>
      <c r="C463" s="12" t="s">
        <v>75</v>
      </c>
      <c r="D463" s="12" t="s">
        <v>7943</v>
      </c>
      <c r="E463" s="12" t="s">
        <v>1860</v>
      </c>
    </row>
    <row r="464" spans="1:5" ht="54.95" customHeight="1" x14ac:dyDescent="0.25">
      <c r="A464" s="17">
        <f>SUBTOTAL(3,$B$3:B464)</f>
        <v>462</v>
      </c>
      <c r="B464" s="12" t="s">
        <v>1910</v>
      </c>
      <c r="C464" s="12" t="s">
        <v>3515</v>
      </c>
      <c r="D464" s="12" t="s">
        <v>7944</v>
      </c>
      <c r="E464" s="12" t="s">
        <v>1864</v>
      </c>
    </row>
    <row r="465" spans="1:5" ht="54.95" customHeight="1" x14ac:dyDescent="0.25">
      <c r="A465" s="17">
        <f>SUBTOTAL(3,$B$3:B465)</f>
        <v>463</v>
      </c>
      <c r="B465" s="12" t="s">
        <v>1910</v>
      </c>
      <c r="C465" s="12" t="s">
        <v>3515</v>
      </c>
      <c r="D465" s="12" t="s">
        <v>7945</v>
      </c>
      <c r="E465" s="12" t="s">
        <v>1907</v>
      </c>
    </row>
    <row r="466" spans="1:5" ht="54.95" customHeight="1" x14ac:dyDescent="0.25">
      <c r="A466" s="17">
        <f>SUBTOTAL(3,$B$3:B466)</f>
        <v>464</v>
      </c>
      <c r="B466" s="12" t="s">
        <v>1910</v>
      </c>
      <c r="C466" s="12" t="s">
        <v>1914</v>
      </c>
      <c r="D466" s="12" t="s">
        <v>7946</v>
      </c>
      <c r="E466" s="12" t="s">
        <v>1902</v>
      </c>
    </row>
    <row r="467" spans="1:5" ht="54.95" customHeight="1" x14ac:dyDescent="0.25">
      <c r="A467" s="17">
        <f>SUBTOTAL(3,$B$3:B467)</f>
        <v>465</v>
      </c>
      <c r="B467" s="12" t="s">
        <v>1910</v>
      </c>
      <c r="C467" s="12" t="s">
        <v>3515</v>
      </c>
      <c r="D467" s="12" t="s">
        <v>7947</v>
      </c>
      <c r="E467" s="12" t="s">
        <v>1874</v>
      </c>
    </row>
    <row r="468" spans="1:5" ht="54.95" customHeight="1" x14ac:dyDescent="0.25">
      <c r="A468" s="17">
        <f>SUBTOTAL(3,$B$3:B468)</f>
        <v>466</v>
      </c>
      <c r="B468" s="12" t="s">
        <v>1910</v>
      </c>
      <c r="C468" s="12" t="s">
        <v>3515</v>
      </c>
      <c r="D468" s="12" t="s">
        <v>7948</v>
      </c>
      <c r="E468" s="12" t="s">
        <v>1876</v>
      </c>
    </row>
    <row r="469" spans="1:5" ht="54.95" customHeight="1" x14ac:dyDescent="0.25">
      <c r="A469" s="17">
        <f>SUBTOTAL(3,$B$3:B469)</f>
        <v>467</v>
      </c>
      <c r="B469" s="12" t="s">
        <v>1910</v>
      </c>
      <c r="C469" s="12" t="s">
        <v>3515</v>
      </c>
      <c r="D469" s="12" t="s">
        <v>7949</v>
      </c>
      <c r="E469" s="12" t="s">
        <v>1898</v>
      </c>
    </row>
    <row r="470" spans="1:5" ht="54.95" customHeight="1" x14ac:dyDescent="0.25">
      <c r="A470" s="17">
        <f>SUBTOTAL(3,$B$3:B470)</f>
        <v>468</v>
      </c>
      <c r="B470" s="12" t="s">
        <v>1910</v>
      </c>
      <c r="C470" s="12" t="s">
        <v>1914</v>
      </c>
      <c r="D470" s="12" t="s">
        <v>7950</v>
      </c>
      <c r="E470" s="12" t="s">
        <v>1905</v>
      </c>
    </row>
    <row r="471" spans="1:5" ht="54.95" customHeight="1" x14ac:dyDescent="0.25">
      <c r="A471" s="17">
        <f>SUBTOTAL(3,$B$3:B471)</f>
        <v>469</v>
      </c>
      <c r="B471" s="12" t="s">
        <v>1910</v>
      </c>
      <c r="C471" s="12" t="s">
        <v>1914</v>
      </c>
      <c r="D471" s="12" t="s">
        <v>7951</v>
      </c>
      <c r="E471" s="12" t="s">
        <v>1860</v>
      </c>
    </row>
    <row r="472" spans="1:5" ht="54.95" customHeight="1" x14ac:dyDescent="0.25">
      <c r="A472" s="17">
        <f>SUBTOTAL(3,$B$3:B472)</f>
        <v>470</v>
      </c>
      <c r="B472" s="12" t="s">
        <v>1910</v>
      </c>
      <c r="C472" s="12" t="s">
        <v>1914</v>
      </c>
      <c r="D472" s="12" t="s">
        <v>7952</v>
      </c>
      <c r="E472" s="12" t="s">
        <v>1860</v>
      </c>
    </row>
    <row r="473" spans="1:5" ht="54.95" customHeight="1" x14ac:dyDescent="0.25">
      <c r="A473" s="17">
        <f>SUBTOTAL(3,$B$3:B473)</f>
        <v>471</v>
      </c>
      <c r="B473" s="12" t="s">
        <v>1910</v>
      </c>
      <c r="C473" s="12" t="s">
        <v>1914</v>
      </c>
      <c r="D473" s="12" t="s">
        <v>7953</v>
      </c>
      <c r="E473" s="12" t="s">
        <v>1860</v>
      </c>
    </row>
    <row r="474" spans="1:5" ht="54.95" customHeight="1" x14ac:dyDescent="0.25">
      <c r="A474" s="17">
        <f>SUBTOTAL(3,$B$3:B474)</f>
        <v>472</v>
      </c>
      <c r="B474" s="12" t="s">
        <v>1910</v>
      </c>
      <c r="C474" s="12" t="s">
        <v>1914</v>
      </c>
      <c r="D474" s="12" t="s">
        <v>7954</v>
      </c>
      <c r="E474" s="12" t="s">
        <v>1860</v>
      </c>
    </row>
    <row r="475" spans="1:5" ht="54.95" customHeight="1" x14ac:dyDescent="0.25">
      <c r="A475" s="17">
        <f>SUBTOTAL(3,$B$3:B475)</f>
        <v>473</v>
      </c>
      <c r="B475" s="12" t="s">
        <v>1910</v>
      </c>
      <c r="C475" s="12" t="s">
        <v>7472</v>
      </c>
      <c r="D475" s="12" t="s">
        <v>7955</v>
      </c>
      <c r="E475" s="12" t="s">
        <v>1860</v>
      </c>
    </row>
    <row r="476" spans="1:5" ht="54.95" customHeight="1" x14ac:dyDescent="0.25">
      <c r="A476" s="17">
        <f>SUBTOTAL(3,$B$3:B476)</f>
        <v>474</v>
      </c>
      <c r="B476" s="12" t="s">
        <v>1910</v>
      </c>
      <c r="C476" s="12" t="s">
        <v>7472</v>
      </c>
      <c r="D476" s="12" t="s">
        <v>7956</v>
      </c>
      <c r="E476" s="12" t="s">
        <v>1860</v>
      </c>
    </row>
    <row r="477" spans="1:5" ht="54.95" customHeight="1" x14ac:dyDescent="0.25">
      <c r="A477" s="17">
        <f>SUBTOTAL(3,$B$3:B477)</f>
        <v>475</v>
      </c>
      <c r="B477" s="12" t="s">
        <v>1910</v>
      </c>
      <c r="C477" s="12" t="s">
        <v>7472</v>
      </c>
      <c r="D477" s="12" t="s">
        <v>7957</v>
      </c>
      <c r="E477" s="12" t="s">
        <v>1860</v>
      </c>
    </row>
    <row r="478" spans="1:5" ht="54.95" customHeight="1" x14ac:dyDescent="0.25">
      <c r="A478" s="17">
        <f>SUBTOTAL(3,$B$3:B478)</f>
        <v>476</v>
      </c>
      <c r="B478" s="12" t="s">
        <v>1910</v>
      </c>
      <c r="C478" s="12" t="s">
        <v>1914</v>
      </c>
      <c r="D478" s="12" t="s">
        <v>7958</v>
      </c>
      <c r="E478" s="12" t="s">
        <v>1860</v>
      </c>
    </row>
    <row r="479" spans="1:5" ht="54.95" customHeight="1" x14ac:dyDescent="0.25">
      <c r="A479" s="17">
        <f>SUBTOTAL(3,$B$3:B479)</f>
        <v>477</v>
      </c>
      <c r="B479" s="12" t="s">
        <v>1910</v>
      </c>
      <c r="C479" s="12" t="s">
        <v>1914</v>
      </c>
      <c r="D479" s="12" t="s">
        <v>7959</v>
      </c>
      <c r="E479" s="12" t="s">
        <v>1860</v>
      </c>
    </row>
    <row r="480" spans="1:5" ht="54.95" customHeight="1" x14ac:dyDescent="0.25">
      <c r="A480" s="17">
        <f>SUBTOTAL(3,$B$3:B480)</f>
        <v>478</v>
      </c>
      <c r="B480" s="12" t="s">
        <v>12</v>
      </c>
      <c r="C480" s="12" t="s">
        <v>78</v>
      </c>
      <c r="D480" s="12" t="s">
        <v>7960</v>
      </c>
      <c r="E480" s="12" t="s">
        <v>3507</v>
      </c>
    </row>
    <row r="481" spans="1:5" ht="54.95" customHeight="1" x14ac:dyDescent="0.25">
      <c r="A481" s="17">
        <f>SUBTOTAL(3,$B$3:B481)</f>
        <v>479</v>
      </c>
      <c r="B481" s="12" t="s">
        <v>12</v>
      </c>
      <c r="C481" s="12" t="s">
        <v>78</v>
      </c>
      <c r="D481" s="12" t="s">
        <v>7961</v>
      </c>
      <c r="E481" s="12" t="s">
        <v>3507</v>
      </c>
    </row>
    <row r="482" spans="1:5" ht="54.95" customHeight="1" x14ac:dyDescent="0.25">
      <c r="A482" s="17">
        <f>SUBTOTAL(3,$B$3:B482)</f>
        <v>480</v>
      </c>
      <c r="B482" s="12" t="s">
        <v>12</v>
      </c>
      <c r="C482" s="12" t="s">
        <v>78</v>
      </c>
      <c r="D482" s="12" t="s">
        <v>7962</v>
      </c>
      <c r="E482" s="12" t="s">
        <v>3507</v>
      </c>
    </row>
    <row r="483" spans="1:5" ht="54.95" customHeight="1" x14ac:dyDescent="0.25">
      <c r="A483" s="17">
        <f>SUBTOTAL(3,$B$3:B483)</f>
        <v>481</v>
      </c>
      <c r="B483" s="12" t="s">
        <v>12</v>
      </c>
      <c r="C483" s="12" t="s">
        <v>78</v>
      </c>
      <c r="D483" s="12" t="s">
        <v>7963</v>
      </c>
      <c r="E483" s="12" t="s">
        <v>3507</v>
      </c>
    </row>
    <row r="484" spans="1:5" ht="54.95" customHeight="1" x14ac:dyDescent="0.25">
      <c r="A484" s="17">
        <f>SUBTOTAL(3,$B$3:B484)</f>
        <v>482</v>
      </c>
      <c r="B484" s="12" t="s">
        <v>12</v>
      </c>
      <c r="C484" s="12" t="s">
        <v>78</v>
      </c>
      <c r="D484" s="12" t="s">
        <v>7964</v>
      </c>
      <c r="E484" s="12" t="s">
        <v>3507</v>
      </c>
    </row>
    <row r="485" spans="1:5" ht="54.95" customHeight="1" x14ac:dyDescent="0.25">
      <c r="A485" s="17">
        <f>SUBTOTAL(3,$B$3:B485)</f>
        <v>483</v>
      </c>
      <c r="B485" s="12" t="s">
        <v>12</v>
      </c>
      <c r="C485" s="12" t="s">
        <v>78</v>
      </c>
      <c r="D485" s="12" t="s">
        <v>7965</v>
      </c>
      <c r="E485" s="12" t="s">
        <v>3507</v>
      </c>
    </row>
    <row r="486" spans="1:5" ht="54.95" customHeight="1" x14ac:dyDescent="0.25">
      <c r="A486" s="17">
        <f>SUBTOTAL(3,$B$3:B486)</f>
        <v>484</v>
      </c>
      <c r="B486" s="12" t="s">
        <v>12</v>
      </c>
      <c r="C486" s="12" t="s">
        <v>171</v>
      </c>
      <c r="D486" s="12" t="s">
        <v>7966</v>
      </c>
      <c r="E486" s="12" t="s">
        <v>1852</v>
      </c>
    </row>
    <row r="487" spans="1:5" ht="54.95" customHeight="1" x14ac:dyDescent="0.25">
      <c r="A487" s="17">
        <f>SUBTOTAL(3,$B$3:B487)</f>
        <v>485</v>
      </c>
      <c r="B487" s="12" t="s">
        <v>12</v>
      </c>
      <c r="C487" s="12" t="s">
        <v>78</v>
      </c>
      <c r="D487" s="12" t="s">
        <v>7967</v>
      </c>
      <c r="E487" s="12" t="s">
        <v>1852</v>
      </c>
    </row>
    <row r="488" spans="1:5" ht="54.95" customHeight="1" x14ac:dyDescent="0.25">
      <c r="A488" s="17">
        <f>SUBTOTAL(3,$B$3:B488)</f>
        <v>486</v>
      </c>
      <c r="B488" s="12" t="s">
        <v>12</v>
      </c>
      <c r="C488" s="12" t="s">
        <v>78</v>
      </c>
      <c r="D488" s="12" t="s">
        <v>7968</v>
      </c>
      <c r="E488" s="12" t="s">
        <v>1852</v>
      </c>
    </row>
    <row r="489" spans="1:5" ht="54.95" customHeight="1" x14ac:dyDescent="0.25">
      <c r="A489" s="17">
        <f>SUBTOTAL(3,$B$3:B489)</f>
        <v>487</v>
      </c>
      <c r="B489" s="12" t="s">
        <v>12</v>
      </c>
      <c r="C489" s="12" t="s">
        <v>3516</v>
      </c>
      <c r="D489" s="12" t="s">
        <v>7969</v>
      </c>
      <c r="E489" s="12" t="s">
        <v>1852</v>
      </c>
    </row>
    <row r="490" spans="1:5" ht="54.95" customHeight="1" x14ac:dyDescent="0.25">
      <c r="A490" s="17">
        <f>SUBTOTAL(3,$B$3:B490)</f>
        <v>488</v>
      </c>
      <c r="B490" s="12" t="s">
        <v>12</v>
      </c>
      <c r="C490" s="12" t="s">
        <v>1915</v>
      </c>
      <c r="D490" s="12" t="s">
        <v>7970</v>
      </c>
      <c r="E490" s="12" t="s">
        <v>1907</v>
      </c>
    </row>
    <row r="491" spans="1:5" ht="54.95" customHeight="1" x14ac:dyDescent="0.25">
      <c r="A491" s="17">
        <f>SUBTOTAL(3,$B$3:B491)</f>
        <v>489</v>
      </c>
      <c r="B491" s="12" t="s">
        <v>12</v>
      </c>
      <c r="C491" s="12" t="s">
        <v>5508</v>
      </c>
      <c r="D491" s="12" t="s">
        <v>7971</v>
      </c>
      <c r="E491" s="12" t="s">
        <v>1907</v>
      </c>
    </row>
    <row r="492" spans="1:5" ht="54.95" customHeight="1" x14ac:dyDescent="0.25">
      <c r="A492" s="17">
        <f>SUBTOTAL(3,$B$3:B492)</f>
        <v>490</v>
      </c>
      <c r="B492" s="12" t="s">
        <v>12</v>
      </c>
      <c r="C492" s="12" t="s">
        <v>1915</v>
      </c>
      <c r="D492" s="12" t="s">
        <v>7972</v>
      </c>
      <c r="E492" s="12" t="s">
        <v>1902</v>
      </c>
    </row>
    <row r="493" spans="1:5" ht="54.95" customHeight="1" x14ac:dyDescent="0.25">
      <c r="A493" s="17">
        <f>SUBTOTAL(3,$B$3:B493)</f>
        <v>491</v>
      </c>
      <c r="B493" s="12" t="s">
        <v>12</v>
      </c>
      <c r="C493" s="12" t="s">
        <v>1915</v>
      </c>
      <c r="D493" s="12" t="s">
        <v>7973</v>
      </c>
      <c r="E493" s="12" t="s">
        <v>1902</v>
      </c>
    </row>
    <row r="494" spans="1:5" ht="54.95" customHeight="1" x14ac:dyDescent="0.25">
      <c r="A494" s="17">
        <f>SUBTOTAL(3,$B$3:B494)</f>
        <v>492</v>
      </c>
      <c r="B494" s="12" t="s">
        <v>12</v>
      </c>
      <c r="C494" s="12" t="s">
        <v>79</v>
      </c>
      <c r="D494" s="12" t="s">
        <v>7974</v>
      </c>
      <c r="E494" s="12" t="s">
        <v>1871</v>
      </c>
    </row>
    <row r="495" spans="1:5" ht="54.95" customHeight="1" x14ac:dyDescent="0.25">
      <c r="A495" s="17">
        <f>SUBTOTAL(3,$B$3:B495)</f>
        <v>493</v>
      </c>
      <c r="B495" s="12" t="s">
        <v>12</v>
      </c>
      <c r="C495" s="12" t="s">
        <v>78</v>
      </c>
      <c r="D495" s="12" t="s">
        <v>7975</v>
      </c>
      <c r="E495" s="12" t="s">
        <v>1873</v>
      </c>
    </row>
    <row r="496" spans="1:5" ht="54.95" customHeight="1" x14ac:dyDescent="0.25">
      <c r="A496" s="17">
        <f>SUBTOTAL(3,$B$3:B496)</f>
        <v>494</v>
      </c>
      <c r="B496" s="12" t="s">
        <v>12</v>
      </c>
      <c r="C496" s="12" t="s">
        <v>78</v>
      </c>
      <c r="D496" s="12" t="s">
        <v>7976</v>
      </c>
      <c r="E496" s="12" t="s">
        <v>1873</v>
      </c>
    </row>
    <row r="497" spans="1:5" ht="54.95" customHeight="1" x14ac:dyDescent="0.25">
      <c r="A497" s="17">
        <f>SUBTOTAL(3,$B$3:B497)</f>
        <v>495</v>
      </c>
      <c r="B497" s="12" t="s">
        <v>12</v>
      </c>
      <c r="C497" s="12" t="s">
        <v>171</v>
      </c>
      <c r="D497" s="12" t="s">
        <v>7977</v>
      </c>
      <c r="E497" s="12" t="s">
        <v>9363</v>
      </c>
    </row>
    <row r="498" spans="1:5" ht="54.95" customHeight="1" x14ac:dyDescent="0.25">
      <c r="A498" s="17">
        <f>SUBTOTAL(3,$B$3:B498)</f>
        <v>496</v>
      </c>
      <c r="B498" s="12" t="s">
        <v>12</v>
      </c>
      <c r="C498" s="12" t="s">
        <v>171</v>
      </c>
      <c r="D498" s="12" t="s">
        <v>7978</v>
      </c>
      <c r="E498" s="12" t="s">
        <v>1875</v>
      </c>
    </row>
    <row r="499" spans="1:5" ht="54.95" customHeight="1" x14ac:dyDescent="0.25">
      <c r="A499" s="17">
        <f>SUBTOTAL(3,$B$3:B499)</f>
        <v>497</v>
      </c>
      <c r="B499" s="12" t="s">
        <v>12</v>
      </c>
      <c r="C499" s="12" t="s">
        <v>171</v>
      </c>
      <c r="D499" s="12" t="s">
        <v>7979</v>
      </c>
      <c r="E499" s="12" t="s">
        <v>1897</v>
      </c>
    </row>
    <row r="500" spans="1:5" ht="54.95" customHeight="1" x14ac:dyDescent="0.25">
      <c r="A500" s="17">
        <f>SUBTOTAL(3,$B$3:B500)</f>
        <v>498</v>
      </c>
      <c r="B500" s="12" t="s">
        <v>12</v>
      </c>
      <c r="C500" s="12" t="s">
        <v>78</v>
      </c>
      <c r="D500" s="12" t="s">
        <v>7980</v>
      </c>
      <c r="E500" s="12" t="s">
        <v>1877</v>
      </c>
    </row>
    <row r="501" spans="1:5" ht="54.95" customHeight="1" x14ac:dyDescent="0.25">
      <c r="A501" s="17">
        <f>SUBTOTAL(3,$B$3:B501)</f>
        <v>499</v>
      </c>
      <c r="B501" s="12" t="s">
        <v>12</v>
      </c>
      <c r="C501" s="12" t="s">
        <v>79</v>
      </c>
      <c r="D501" s="12" t="s">
        <v>7981</v>
      </c>
      <c r="E501" s="12" t="s">
        <v>9349</v>
      </c>
    </row>
    <row r="502" spans="1:5" ht="54.95" customHeight="1" x14ac:dyDescent="0.25">
      <c r="A502" s="17">
        <f>SUBTOTAL(3,$B$3:B502)</f>
        <v>500</v>
      </c>
      <c r="B502" s="12" t="s">
        <v>12</v>
      </c>
      <c r="C502" s="12" t="s">
        <v>78</v>
      </c>
      <c r="D502" s="12" t="s">
        <v>7982</v>
      </c>
      <c r="E502" s="12" t="s">
        <v>1879</v>
      </c>
    </row>
    <row r="503" spans="1:5" ht="54.95" customHeight="1" x14ac:dyDescent="0.25">
      <c r="A503" s="17">
        <f>SUBTOTAL(3,$B$3:B503)</f>
        <v>501</v>
      </c>
      <c r="B503" s="12" t="s">
        <v>12</v>
      </c>
      <c r="C503" s="12" t="s">
        <v>171</v>
      </c>
      <c r="D503" s="12" t="s">
        <v>7983</v>
      </c>
      <c r="E503" s="12" t="s">
        <v>1880</v>
      </c>
    </row>
    <row r="504" spans="1:5" ht="54.95" customHeight="1" x14ac:dyDescent="0.25">
      <c r="A504" s="17">
        <f>SUBTOTAL(3,$B$3:B504)</f>
        <v>502</v>
      </c>
      <c r="B504" s="12" t="s">
        <v>12</v>
      </c>
      <c r="C504" s="12" t="s">
        <v>80</v>
      </c>
      <c r="D504" s="12" t="s">
        <v>7984</v>
      </c>
      <c r="E504" s="12" t="s">
        <v>1882</v>
      </c>
    </row>
    <row r="505" spans="1:5" ht="54.95" customHeight="1" x14ac:dyDescent="0.25">
      <c r="A505" s="17">
        <f>SUBTOTAL(3,$B$3:B505)</f>
        <v>503</v>
      </c>
      <c r="B505" s="12" t="s">
        <v>12</v>
      </c>
      <c r="C505" s="12" t="s">
        <v>81</v>
      </c>
      <c r="D505" s="12" t="s">
        <v>5783</v>
      </c>
      <c r="E505" s="12" t="s">
        <v>9352</v>
      </c>
    </row>
    <row r="506" spans="1:5" ht="54.95" customHeight="1" x14ac:dyDescent="0.25">
      <c r="A506" s="17">
        <f>SUBTOTAL(3,$B$3:B506)</f>
        <v>504</v>
      </c>
      <c r="B506" s="12" t="s">
        <v>12</v>
      </c>
      <c r="C506" s="12" t="s">
        <v>81</v>
      </c>
      <c r="D506" s="12" t="s">
        <v>7985</v>
      </c>
      <c r="E506" s="12" t="s">
        <v>9352</v>
      </c>
    </row>
    <row r="507" spans="1:5" ht="54.95" customHeight="1" x14ac:dyDescent="0.25">
      <c r="A507" s="17">
        <f>SUBTOTAL(3,$B$3:B507)</f>
        <v>505</v>
      </c>
      <c r="B507" s="12" t="s">
        <v>12</v>
      </c>
      <c r="C507" s="12" t="s">
        <v>79</v>
      </c>
      <c r="D507" s="12" t="s">
        <v>7986</v>
      </c>
      <c r="E507" s="12" t="s">
        <v>1904</v>
      </c>
    </row>
    <row r="508" spans="1:5" ht="54.95" customHeight="1" x14ac:dyDescent="0.25">
      <c r="A508" s="17">
        <f>SUBTOTAL(3,$B$3:B508)</f>
        <v>506</v>
      </c>
      <c r="B508" s="12" t="s">
        <v>12</v>
      </c>
      <c r="C508" s="12" t="s">
        <v>80</v>
      </c>
      <c r="D508" s="12" t="s">
        <v>7987</v>
      </c>
      <c r="E508" s="12" t="s">
        <v>1904</v>
      </c>
    </row>
    <row r="509" spans="1:5" ht="54.95" customHeight="1" x14ac:dyDescent="0.25">
      <c r="A509" s="17">
        <f>SUBTOTAL(3,$B$3:B509)</f>
        <v>507</v>
      </c>
      <c r="B509" s="12" t="s">
        <v>12</v>
      </c>
      <c r="C509" s="12" t="s">
        <v>79</v>
      </c>
      <c r="D509" s="12" t="s">
        <v>7988</v>
      </c>
      <c r="E509" s="12" t="s">
        <v>1887</v>
      </c>
    </row>
    <row r="510" spans="1:5" ht="54.95" customHeight="1" x14ac:dyDescent="0.25">
      <c r="A510" s="17">
        <f>SUBTOTAL(3,$B$3:B510)</f>
        <v>508</v>
      </c>
      <c r="B510" s="12" t="s">
        <v>12</v>
      </c>
      <c r="C510" s="12" t="s">
        <v>80</v>
      </c>
      <c r="D510" s="12" t="s">
        <v>7989</v>
      </c>
      <c r="E510" s="12" t="s">
        <v>1909</v>
      </c>
    </row>
    <row r="511" spans="1:5" ht="54.95" customHeight="1" x14ac:dyDescent="0.25">
      <c r="A511" s="17">
        <f>SUBTOTAL(3,$B$3:B511)</f>
        <v>509</v>
      </c>
      <c r="B511" s="12" t="s">
        <v>12</v>
      </c>
      <c r="C511" s="12" t="s">
        <v>171</v>
      </c>
      <c r="D511" s="12" t="s">
        <v>7990</v>
      </c>
      <c r="E511" s="12" t="s">
        <v>9355</v>
      </c>
    </row>
    <row r="512" spans="1:5" ht="54.95" customHeight="1" x14ac:dyDescent="0.25">
      <c r="A512" s="17">
        <f>SUBTOTAL(3,$B$3:B512)</f>
        <v>510</v>
      </c>
      <c r="B512" s="12" t="s">
        <v>12</v>
      </c>
      <c r="C512" s="12" t="s">
        <v>79</v>
      </c>
      <c r="D512" s="12" t="s">
        <v>7991</v>
      </c>
      <c r="E512" s="12" t="s">
        <v>1859</v>
      </c>
    </row>
    <row r="513" spans="1:5" ht="54.95" customHeight="1" x14ac:dyDescent="0.25">
      <c r="A513" s="17">
        <f>SUBTOTAL(3,$B$3:B513)</f>
        <v>511</v>
      </c>
      <c r="B513" s="12" t="s">
        <v>12</v>
      </c>
      <c r="C513" s="12" t="s">
        <v>80</v>
      </c>
      <c r="D513" s="12" t="s">
        <v>7992</v>
      </c>
      <c r="E513" s="12" t="s">
        <v>1859</v>
      </c>
    </row>
    <row r="514" spans="1:5" ht="54.95" customHeight="1" x14ac:dyDescent="0.25">
      <c r="A514" s="17">
        <f>SUBTOTAL(3,$B$3:B514)</f>
        <v>512</v>
      </c>
      <c r="B514" s="12" t="s">
        <v>12</v>
      </c>
      <c r="C514" s="12" t="s">
        <v>78</v>
      </c>
      <c r="D514" s="12" t="s">
        <v>7993</v>
      </c>
      <c r="E514" s="12" t="s">
        <v>1859</v>
      </c>
    </row>
    <row r="515" spans="1:5" ht="54.95" customHeight="1" x14ac:dyDescent="0.25">
      <c r="A515" s="17">
        <f>SUBTOTAL(3,$B$3:B515)</f>
        <v>513</v>
      </c>
      <c r="B515" s="12" t="s">
        <v>12</v>
      </c>
      <c r="C515" s="12" t="s">
        <v>78</v>
      </c>
      <c r="D515" s="12" t="s">
        <v>7994</v>
      </c>
      <c r="E515" s="12" t="s">
        <v>1905</v>
      </c>
    </row>
    <row r="516" spans="1:5" ht="54.95" customHeight="1" x14ac:dyDescent="0.25">
      <c r="A516" s="17">
        <f>SUBTOTAL(3,$B$3:B516)</f>
        <v>514</v>
      </c>
      <c r="B516" s="12" t="s">
        <v>12</v>
      </c>
      <c r="C516" s="12" t="s">
        <v>81</v>
      </c>
      <c r="D516" s="12" t="s">
        <v>7995</v>
      </c>
      <c r="E516" s="12" t="s">
        <v>9356</v>
      </c>
    </row>
    <row r="517" spans="1:5" ht="54.95" customHeight="1" x14ac:dyDescent="0.25">
      <c r="A517" s="17">
        <f>SUBTOTAL(3,$B$3:B517)</f>
        <v>515</v>
      </c>
      <c r="B517" s="12" t="s">
        <v>12</v>
      </c>
      <c r="C517" s="12" t="s">
        <v>171</v>
      </c>
      <c r="D517" s="12" t="s">
        <v>7996</v>
      </c>
      <c r="E517" s="12" t="s">
        <v>1860</v>
      </c>
    </row>
    <row r="518" spans="1:5" ht="54.95" customHeight="1" x14ac:dyDescent="0.25">
      <c r="A518" s="17">
        <f>SUBTOTAL(3,$B$3:B518)</f>
        <v>516</v>
      </c>
      <c r="B518" s="12" t="s">
        <v>12</v>
      </c>
      <c r="C518" s="12" t="s">
        <v>80</v>
      </c>
      <c r="D518" s="12" t="s">
        <v>7997</v>
      </c>
      <c r="E518" s="12" t="s">
        <v>1860</v>
      </c>
    </row>
    <row r="519" spans="1:5" ht="54.95" customHeight="1" x14ac:dyDescent="0.25">
      <c r="A519" s="17">
        <f>SUBTOTAL(3,$B$3:B519)</f>
        <v>517</v>
      </c>
      <c r="B519" s="12" t="s">
        <v>12</v>
      </c>
      <c r="C519" s="12" t="s">
        <v>80</v>
      </c>
      <c r="D519" s="12" t="s">
        <v>7998</v>
      </c>
      <c r="E519" s="12" t="s">
        <v>1860</v>
      </c>
    </row>
    <row r="520" spans="1:5" ht="54.95" customHeight="1" x14ac:dyDescent="0.25">
      <c r="A520" s="17">
        <f>SUBTOTAL(3,$B$3:B520)</f>
        <v>518</v>
      </c>
      <c r="B520" s="12" t="s">
        <v>12</v>
      </c>
      <c r="C520" s="12" t="s">
        <v>80</v>
      </c>
      <c r="D520" s="12" t="s">
        <v>7999</v>
      </c>
      <c r="E520" s="12" t="s">
        <v>1860</v>
      </c>
    </row>
    <row r="521" spans="1:5" ht="54.95" customHeight="1" x14ac:dyDescent="0.25">
      <c r="A521" s="17">
        <f>SUBTOTAL(3,$B$3:B521)</f>
        <v>519</v>
      </c>
      <c r="B521" s="12" t="s">
        <v>12</v>
      </c>
      <c r="C521" s="12" t="s">
        <v>3516</v>
      </c>
      <c r="D521" s="12" t="s">
        <v>8000</v>
      </c>
      <c r="E521" s="12" t="s">
        <v>1860</v>
      </c>
    </row>
    <row r="522" spans="1:5" ht="54.95" customHeight="1" x14ac:dyDescent="0.25">
      <c r="A522" s="17">
        <f>SUBTOTAL(3,$B$3:B522)</f>
        <v>520</v>
      </c>
      <c r="B522" s="12" t="s">
        <v>13</v>
      </c>
      <c r="C522" s="12" t="s">
        <v>1916</v>
      </c>
      <c r="D522" s="12" t="s">
        <v>8001</v>
      </c>
      <c r="E522" s="12" t="s">
        <v>9344</v>
      </c>
    </row>
    <row r="523" spans="1:5" ht="54.95" customHeight="1" x14ac:dyDescent="0.25">
      <c r="A523" s="17">
        <f>SUBTOTAL(3,$B$3:B523)</f>
        <v>521</v>
      </c>
      <c r="B523" s="12" t="s">
        <v>13</v>
      </c>
      <c r="C523" s="12" t="s">
        <v>1916</v>
      </c>
      <c r="D523" s="12" t="s">
        <v>8002</v>
      </c>
      <c r="E523" s="12" t="s">
        <v>9344</v>
      </c>
    </row>
    <row r="524" spans="1:5" ht="54.95" customHeight="1" x14ac:dyDescent="0.25">
      <c r="A524" s="17">
        <f>SUBTOTAL(3,$B$3:B524)</f>
        <v>522</v>
      </c>
      <c r="B524" s="12" t="s">
        <v>13</v>
      </c>
      <c r="C524" s="12" t="s">
        <v>83</v>
      </c>
      <c r="D524" s="12" t="s">
        <v>8003</v>
      </c>
      <c r="E524" s="12" t="s">
        <v>1889</v>
      </c>
    </row>
    <row r="525" spans="1:5" ht="54.95" customHeight="1" x14ac:dyDescent="0.25">
      <c r="A525" s="17">
        <f>SUBTOTAL(3,$B$3:B525)</f>
        <v>523</v>
      </c>
      <c r="B525" s="12" t="s">
        <v>13</v>
      </c>
      <c r="C525" s="12" t="s">
        <v>83</v>
      </c>
      <c r="D525" s="12" t="s">
        <v>8004</v>
      </c>
      <c r="E525" s="12" t="s">
        <v>1889</v>
      </c>
    </row>
    <row r="526" spans="1:5" ht="54.95" customHeight="1" x14ac:dyDescent="0.25">
      <c r="A526" s="17">
        <f>SUBTOTAL(3,$B$3:B526)</f>
        <v>524</v>
      </c>
      <c r="B526" s="12" t="s">
        <v>13</v>
      </c>
      <c r="C526" s="12" t="s">
        <v>1916</v>
      </c>
      <c r="D526" s="12" t="s">
        <v>8005</v>
      </c>
      <c r="E526" s="12" t="s">
        <v>1909</v>
      </c>
    </row>
    <row r="527" spans="1:5" ht="54.95" customHeight="1" x14ac:dyDescent="0.25">
      <c r="A527" s="17">
        <f>SUBTOTAL(3,$B$3:B527)</f>
        <v>525</v>
      </c>
      <c r="B527" s="12" t="s">
        <v>13</v>
      </c>
      <c r="C527" s="12" t="s">
        <v>83</v>
      </c>
      <c r="D527" s="12" t="s">
        <v>8006</v>
      </c>
      <c r="E527" s="12" t="s">
        <v>9355</v>
      </c>
    </row>
    <row r="528" spans="1:5" ht="54.95" customHeight="1" x14ac:dyDescent="0.25">
      <c r="A528" s="17">
        <f>SUBTOTAL(3,$B$3:B528)</f>
        <v>526</v>
      </c>
      <c r="B528" s="12" t="s">
        <v>13</v>
      </c>
      <c r="C528" s="12" t="s">
        <v>83</v>
      </c>
      <c r="D528" s="12" t="s">
        <v>8007</v>
      </c>
      <c r="E528" s="12" t="s">
        <v>9355</v>
      </c>
    </row>
    <row r="529" spans="1:5" ht="54.95" customHeight="1" x14ac:dyDescent="0.25">
      <c r="A529" s="17">
        <f>SUBTOTAL(3,$B$3:B529)</f>
        <v>527</v>
      </c>
      <c r="B529" s="12" t="s">
        <v>13</v>
      </c>
      <c r="C529" s="12" t="s">
        <v>83</v>
      </c>
      <c r="D529" s="12" t="s">
        <v>8008</v>
      </c>
      <c r="E529" s="12" t="s">
        <v>9355</v>
      </c>
    </row>
    <row r="530" spans="1:5" ht="54.95" customHeight="1" x14ac:dyDescent="0.25">
      <c r="A530" s="17">
        <f>SUBTOTAL(3,$B$3:B530)</f>
        <v>528</v>
      </c>
      <c r="B530" s="12" t="s">
        <v>13</v>
      </c>
      <c r="C530" s="12" t="s">
        <v>84</v>
      </c>
      <c r="D530" s="12" t="s">
        <v>8009</v>
      </c>
      <c r="E530" s="12" t="s">
        <v>1859</v>
      </c>
    </row>
    <row r="531" spans="1:5" ht="54.95" customHeight="1" x14ac:dyDescent="0.25">
      <c r="A531" s="17">
        <f>SUBTOTAL(3,$B$3:B531)</f>
        <v>529</v>
      </c>
      <c r="B531" s="12" t="s">
        <v>13</v>
      </c>
      <c r="C531" s="12" t="s">
        <v>83</v>
      </c>
      <c r="D531" s="12" t="s">
        <v>8010</v>
      </c>
      <c r="E531" s="12" t="s">
        <v>1859</v>
      </c>
    </row>
    <row r="532" spans="1:5" ht="54.95" customHeight="1" x14ac:dyDescent="0.25">
      <c r="A532" s="17">
        <f>SUBTOTAL(3,$B$3:B532)</f>
        <v>530</v>
      </c>
      <c r="B532" s="12" t="s">
        <v>13</v>
      </c>
      <c r="C532" s="12" t="s">
        <v>83</v>
      </c>
      <c r="D532" s="12" t="s">
        <v>8011</v>
      </c>
      <c r="E532" s="12" t="s">
        <v>1859</v>
      </c>
    </row>
    <row r="533" spans="1:5" ht="54.95" customHeight="1" x14ac:dyDescent="0.25">
      <c r="A533" s="17">
        <f>SUBTOTAL(3,$B$3:B533)</f>
        <v>531</v>
      </c>
      <c r="B533" s="12" t="s">
        <v>13</v>
      </c>
      <c r="C533" s="12" t="s">
        <v>83</v>
      </c>
      <c r="D533" s="12" t="s">
        <v>8012</v>
      </c>
      <c r="E533" s="12" t="s">
        <v>9356</v>
      </c>
    </row>
    <row r="534" spans="1:5" ht="54.95" customHeight="1" x14ac:dyDescent="0.25">
      <c r="A534" s="17">
        <f>SUBTOTAL(3,$B$3:B534)</f>
        <v>532</v>
      </c>
      <c r="B534" s="12" t="s">
        <v>13</v>
      </c>
      <c r="C534" s="12" t="s">
        <v>84</v>
      </c>
      <c r="D534" s="12" t="s">
        <v>8013</v>
      </c>
      <c r="E534" s="12" t="s">
        <v>1860</v>
      </c>
    </row>
    <row r="535" spans="1:5" ht="54.95" customHeight="1" x14ac:dyDescent="0.25">
      <c r="A535" s="17">
        <f>SUBTOTAL(3,$B$3:B535)</f>
        <v>533</v>
      </c>
      <c r="B535" s="12" t="s">
        <v>13</v>
      </c>
      <c r="C535" s="12" t="s">
        <v>84</v>
      </c>
      <c r="D535" s="12" t="s">
        <v>8014</v>
      </c>
      <c r="E535" s="12" t="s">
        <v>1860</v>
      </c>
    </row>
    <row r="536" spans="1:5" ht="54.95" customHeight="1" x14ac:dyDescent="0.25">
      <c r="A536" s="17">
        <f>SUBTOTAL(3,$B$3:B536)</f>
        <v>534</v>
      </c>
      <c r="B536" s="12" t="s">
        <v>13</v>
      </c>
      <c r="C536" s="12" t="s">
        <v>84</v>
      </c>
      <c r="D536" s="12" t="s">
        <v>8015</v>
      </c>
      <c r="E536" s="12" t="s">
        <v>1860</v>
      </c>
    </row>
    <row r="537" spans="1:5" ht="54.95" customHeight="1" x14ac:dyDescent="0.25">
      <c r="A537" s="17">
        <f>SUBTOTAL(3,$B$3:B537)</f>
        <v>535</v>
      </c>
      <c r="B537" s="12" t="s">
        <v>13</v>
      </c>
      <c r="C537" s="12" t="s">
        <v>83</v>
      </c>
      <c r="D537" s="12" t="s">
        <v>8016</v>
      </c>
      <c r="E537" s="12" t="s">
        <v>1860</v>
      </c>
    </row>
    <row r="538" spans="1:5" ht="54.95" customHeight="1" x14ac:dyDescent="0.25">
      <c r="A538" s="17">
        <f>SUBTOTAL(3,$B$3:B538)</f>
        <v>536</v>
      </c>
      <c r="B538" s="12" t="s">
        <v>13</v>
      </c>
      <c r="C538" s="12" t="s">
        <v>83</v>
      </c>
      <c r="D538" s="12" t="s">
        <v>8017</v>
      </c>
      <c r="E538" s="12" t="s">
        <v>1860</v>
      </c>
    </row>
    <row r="539" spans="1:5" ht="54.95" customHeight="1" x14ac:dyDescent="0.25">
      <c r="A539" s="17">
        <f>SUBTOTAL(3,$B$3:B539)</f>
        <v>537</v>
      </c>
      <c r="B539" s="12" t="s">
        <v>14</v>
      </c>
      <c r="C539" s="12" t="s">
        <v>86</v>
      </c>
      <c r="D539" s="12" t="s">
        <v>8018</v>
      </c>
      <c r="E539" s="12" t="s">
        <v>9340</v>
      </c>
    </row>
    <row r="540" spans="1:5" ht="54.95" customHeight="1" x14ac:dyDescent="0.25">
      <c r="A540" s="17">
        <f>SUBTOTAL(3,$B$3:B540)</f>
        <v>538</v>
      </c>
      <c r="B540" s="12" t="s">
        <v>14</v>
      </c>
      <c r="C540" s="12" t="s">
        <v>3522</v>
      </c>
      <c r="D540" s="12" t="s">
        <v>8019</v>
      </c>
      <c r="E540" s="12" t="s">
        <v>1866</v>
      </c>
    </row>
    <row r="541" spans="1:5" ht="54.95" customHeight="1" x14ac:dyDescent="0.25">
      <c r="A541" s="17">
        <f>SUBTOTAL(3,$B$3:B541)</f>
        <v>539</v>
      </c>
      <c r="B541" s="12" t="s">
        <v>14</v>
      </c>
      <c r="C541" s="12" t="s">
        <v>88</v>
      </c>
      <c r="D541" s="12" t="s">
        <v>8020</v>
      </c>
      <c r="E541" s="12" t="s">
        <v>1873</v>
      </c>
    </row>
    <row r="542" spans="1:5" ht="54.95" customHeight="1" x14ac:dyDescent="0.25">
      <c r="A542" s="17">
        <f>SUBTOTAL(3,$B$3:B542)</f>
        <v>540</v>
      </c>
      <c r="B542" s="12" t="s">
        <v>14</v>
      </c>
      <c r="C542" s="12" t="s">
        <v>86</v>
      </c>
      <c r="D542" s="12" t="s">
        <v>8021</v>
      </c>
      <c r="E542" s="12" t="s">
        <v>9339</v>
      </c>
    </row>
    <row r="543" spans="1:5" ht="54.95" customHeight="1" x14ac:dyDescent="0.25">
      <c r="A543" s="17">
        <f>SUBTOTAL(3,$B$3:B543)</f>
        <v>541</v>
      </c>
      <c r="B543" s="12" t="s">
        <v>14</v>
      </c>
      <c r="C543" s="12" t="s">
        <v>86</v>
      </c>
      <c r="D543" s="12" t="s">
        <v>8022</v>
      </c>
      <c r="E543" s="12" t="s">
        <v>9346</v>
      </c>
    </row>
    <row r="544" spans="1:5" ht="54.95" customHeight="1" x14ac:dyDescent="0.25">
      <c r="A544" s="17">
        <f>SUBTOTAL(3,$B$3:B544)</f>
        <v>542</v>
      </c>
      <c r="B544" s="12" t="s">
        <v>14</v>
      </c>
      <c r="C544" s="12" t="s">
        <v>89</v>
      </c>
      <c r="D544" s="12" t="s">
        <v>8023</v>
      </c>
      <c r="E544" s="12" t="s">
        <v>9346</v>
      </c>
    </row>
    <row r="545" spans="1:5" ht="54.95" customHeight="1" x14ac:dyDescent="0.25">
      <c r="A545" s="17">
        <f>SUBTOTAL(3,$B$3:B545)</f>
        <v>543</v>
      </c>
      <c r="B545" s="12" t="s">
        <v>14</v>
      </c>
      <c r="C545" s="12" t="s">
        <v>88</v>
      </c>
      <c r="D545" s="12" t="s">
        <v>8024</v>
      </c>
      <c r="E545" s="12" t="s">
        <v>9347</v>
      </c>
    </row>
    <row r="546" spans="1:5" ht="54.95" customHeight="1" x14ac:dyDescent="0.25">
      <c r="A546" s="17">
        <f>SUBTOTAL(3,$B$3:B546)</f>
        <v>544</v>
      </c>
      <c r="B546" s="12" t="s">
        <v>14</v>
      </c>
      <c r="C546" s="12" t="s">
        <v>3522</v>
      </c>
      <c r="D546" s="12" t="s">
        <v>8025</v>
      </c>
      <c r="E546" s="12" t="s">
        <v>1878</v>
      </c>
    </row>
    <row r="547" spans="1:5" ht="54.95" customHeight="1" x14ac:dyDescent="0.25">
      <c r="A547" s="17">
        <f>SUBTOTAL(3,$B$3:B547)</f>
        <v>545</v>
      </c>
      <c r="B547" s="12" t="s">
        <v>14</v>
      </c>
      <c r="C547" s="12" t="s">
        <v>88</v>
      </c>
      <c r="D547" s="12" t="s">
        <v>8026</v>
      </c>
      <c r="E547" s="12" t="s">
        <v>9358</v>
      </c>
    </row>
    <row r="548" spans="1:5" ht="54.95" customHeight="1" x14ac:dyDescent="0.25">
      <c r="A548" s="17">
        <f>SUBTOTAL(3,$B$3:B548)</f>
        <v>546</v>
      </c>
      <c r="B548" s="12" t="s">
        <v>14</v>
      </c>
      <c r="C548" s="12" t="s">
        <v>85</v>
      </c>
      <c r="D548" s="12" t="s">
        <v>8027</v>
      </c>
      <c r="E548" s="12" t="s">
        <v>1881</v>
      </c>
    </row>
    <row r="549" spans="1:5" ht="54.95" customHeight="1" x14ac:dyDescent="0.25">
      <c r="A549" s="17">
        <f>SUBTOTAL(3,$B$3:B549)</f>
        <v>547</v>
      </c>
      <c r="B549" s="12" t="s">
        <v>14</v>
      </c>
      <c r="C549" s="12" t="s">
        <v>3522</v>
      </c>
      <c r="D549" s="12" t="s">
        <v>8028</v>
      </c>
      <c r="E549" s="12" t="s">
        <v>9364</v>
      </c>
    </row>
    <row r="550" spans="1:5" ht="54.95" customHeight="1" x14ac:dyDescent="0.25">
      <c r="A550" s="17">
        <f>SUBTOTAL(3,$B$3:B550)</f>
        <v>548</v>
      </c>
      <c r="B550" s="12" t="s">
        <v>14</v>
      </c>
      <c r="C550" s="12" t="s">
        <v>86</v>
      </c>
      <c r="D550" s="12" t="s">
        <v>8029</v>
      </c>
      <c r="E550" s="12" t="s">
        <v>1859</v>
      </c>
    </row>
    <row r="551" spans="1:5" ht="54.95" customHeight="1" x14ac:dyDescent="0.25">
      <c r="A551" s="17">
        <f>SUBTOTAL(3,$B$3:B551)</f>
        <v>549</v>
      </c>
      <c r="B551" s="12" t="s">
        <v>14</v>
      </c>
      <c r="C551" s="12" t="s">
        <v>88</v>
      </c>
      <c r="D551" s="12" t="s">
        <v>8030</v>
      </c>
      <c r="E551" s="12" t="s">
        <v>1860</v>
      </c>
    </row>
    <row r="552" spans="1:5" ht="54.95" customHeight="1" x14ac:dyDescent="0.25">
      <c r="A552" s="17">
        <f>SUBTOTAL(3,$B$3:B552)</f>
        <v>550</v>
      </c>
      <c r="B552" s="12" t="s">
        <v>14</v>
      </c>
      <c r="C552" s="12" t="s">
        <v>88</v>
      </c>
      <c r="D552" s="12" t="s">
        <v>8031</v>
      </c>
      <c r="E552" s="12" t="s">
        <v>1860</v>
      </c>
    </row>
    <row r="553" spans="1:5" ht="54.95" customHeight="1" x14ac:dyDescent="0.25">
      <c r="A553" s="17">
        <f>SUBTOTAL(3,$B$3:B553)</f>
        <v>551</v>
      </c>
      <c r="B553" s="12" t="s">
        <v>15</v>
      </c>
      <c r="C553" s="12" t="s">
        <v>92</v>
      </c>
      <c r="D553" s="12" t="s">
        <v>8032</v>
      </c>
      <c r="E553" s="12" t="s">
        <v>1861</v>
      </c>
    </row>
    <row r="554" spans="1:5" ht="54.95" customHeight="1" x14ac:dyDescent="0.25">
      <c r="A554" s="17">
        <f>SUBTOTAL(3,$B$3:B554)</f>
        <v>552</v>
      </c>
      <c r="B554" s="12" t="s">
        <v>15</v>
      </c>
      <c r="C554" s="12" t="s">
        <v>92</v>
      </c>
      <c r="D554" s="12" t="s">
        <v>8033</v>
      </c>
      <c r="E554" s="12" t="s">
        <v>1861</v>
      </c>
    </row>
    <row r="555" spans="1:5" ht="54.95" customHeight="1" x14ac:dyDescent="0.25">
      <c r="A555" s="17">
        <f>SUBTOTAL(3,$B$3:B555)</f>
        <v>553</v>
      </c>
      <c r="B555" s="12" t="s">
        <v>15</v>
      </c>
      <c r="C555" s="12" t="s">
        <v>92</v>
      </c>
      <c r="D555" s="12" t="s">
        <v>8034</v>
      </c>
      <c r="E555" s="12" t="s">
        <v>1861</v>
      </c>
    </row>
    <row r="556" spans="1:5" ht="54.95" customHeight="1" x14ac:dyDescent="0.25">
      <c r="A556" s="17">
        <f>SUBTOTAL(3,$B$3:B556)</f>
        <v>554</v>
      </c>
      <c r="B556" s="12" t="s">
        <v>15</v>
      </c>
      <c r="C556" s="12" t="s">
        <v>90</v>
      </c>
      <c r="D556" s="12" t="s">
        <v>8035</v>
      </c>
      <c r="E556" s="12" t="s">
        <v>1861</v>
      </c>
    </row>
    <row r="557" spans="1:5" ht="54.95" customHeight="1" x14ac:dyDescent="0.25">
      <c r="A557" s="17">
        <f>SUBTOTAL(3,$B$3:B557)</f>
        <v>555</v>
      </c>
      <c r="B557" s="12" t="s">
        <v>15</v>
      </c>
      <c r="C557" s="12" t="s">
        <v>92</v>
      </c>
      <c r="D557" s="12" t="s">
        <v>8036</v>
      </c>
      <c r="E557" s="12" t="s">
        <v>9335</v>
      </c>
    </row>
    <row r="558" spans="1:5" ht="54.95" customHeight="1" x14ac:dyDescent="0.25">
      <c r="A558" s="17">
        <f>SUBTOTAL(3,$B$3:B558)</f>
        <v>556</v>
      </c>
      <c r="B558" s="12" t="s">
        <v>15</v>
      </c>
      <c r="C558" s="12" t="s">
        <v>3523</v>
      </c>
      <c r="D558" s="12" t="s">
        <v>8037</v>
      </c>
      <c r="E558" s="12" t="s">
        <v>1863</v>
      </c>
    </row>
    <row r="559" spans="1:5" ht="54.95" customHeight="1" x14ac:dyDescent="0.25">
      <c r="A559" s="17">
        <f>SUBTOTAL(3,$B$3:B559)</f>
        <v>557</v>
      </c>
      <c r="B559" s="12" t="s">
        <v>15</v>
      </c>
      <c r="C559" s="12" t="s">
        <v>3523</v>
      </c>
      <c r="D559" s="12" t="s">
        <v>8038</v>
      </c>
      <c r="E559" s="12" t="s">
        <v>1863</v>
      </c>
    </row>
    <row r="560" spans="1:5" ht="54.95" customHeight="1" x14ac:dyDescent="0.25">
      <c r="A560" s="17">
        <f>SUBTOTAL(3,$B$3:B560)</f>
        <v>558</v>
      </c>
      <c r="B560" s="12" t="s">
        <v>15</v>
      </c>
      <c r="C560" s="12" t="s">
        <v>3523</v>
      </c>
      <c r="D560" s="12" t="s">
        <v>8039</v>
      </c>
      <c r="E560" s="12" t="s">
        <v>1863</v>
      </c>
    </row>
    <row r="561" spans="1:5" ht="54.95" customHeight="1" x14ac:dyDescent="0.25">
      <c r="A561" s="17">
        <f>SUBTOTAL(3,$B$3:B561)</f>
        <v>559</v>
      </c>
      <c r="B561" s="12" t="s">
        <v>15</v>
      </c>
      <c r="C561" s="12" t="s">
        <v>3523</v>
      </c>
      <c r="D561" s="12" t="s">
        <v>8040</v>
      </c>
      <c r="E561" s="12" t="s">
        <v>1863</v>
      </c>
    </row>
    <row r="562" spans="1:5" ht="54.95" customHeight="1" x14ac:dyDescent="0.25">
      <c r="A562" s="17">
        <f>SUBTOTAL(3,$B$3:B562)</f>
        <v>560</v>
      </c>
      <c r="B562" s="12" t="s">
        <v>15</v>
      </c>
      <c r="C562" s="12" t="s">
        <v>3523</v>
      </c>
      <c r="D562" s="12" t="s">
        <v>8041</v>
      </c>
      <c r="E562" s="12" t="s">
        <v>1863</v>
      </c>
    </row>
    <row r="563" spans="1:5" ht="54.95" customHeight="1" x14ac:dyDescent="0.25">
      <c r="A563" s="17">
        <f>SUBTOTAL(3,$B$3:B563)</f>
        <v>561</v>
      </c>
      <c r="B563" s="12" t="s">
        <v>15</v>
      </c>
      <c r="C563" s="12" t="s">
        <v>3523</v>
      </c>
      <c r="D563" s="12" t="s">
        <v>8042</v>
      </c>
      <c r="E563" s="12" t="s">
        <v>1863</v>
      </c>
    </row>
    <row r="564" spans="1:5" ht="54.95" customHeight="1" x14ac:dyDescent="0.25">
      <c r="A564" s="17">
        <f>SUBTOTAL(3,$B$3:B564)</f>
        <v>562</v>
      </c>
      <c r="B564" s="12" t="s">
        <v>15</v>
      </c>
      <c r="C564" s="12" t="s">
        <v>3523</v>
      </c>
      <c r="D564" s="12" t="s">
        <v>8043</v>
      </c>
      <c r="E564" s="12" t="s">
        <v>1863</v>
      </c>
    </row>
    <row r="565" spans="1:5" ht="54.95" customHeight="1" x14ac:dyDescent="0.25">
      <c r="A565" s="17">
        <f>SUBTOTAL(3,$B$3:B565)</f>
        <v>563</v>
      </c>
      <c r="B565" s="12" t="s">
        <v>15</v>
      </c>
      <c r="C565" s="12" t="s">
        <v>3523</v>
      </c>
      <c r="D565" s="12" t="s">
        <v>8044</v>
      </c>
      <c r="E565" s="12" t="s">
        <v>1863</v>
      </c>
    </row>
    <row r="566" spans="1:5" ht="54.95" customHeight="1" x14ac:dyDescent="0.25">
      <c r="A566" s="17">
        <f>SUBTOTAL(3,$B$3:B566)</f>
        <v>564</v>
      </c>
      <c r="B566" s="12" t="s">
        <v>15</v>
      </c>
      <c r="C566" s="12" t="s">
        <v>3523</v>
      </c>
      <c r="D566" s="12" t="s">
        <v>8045</v>
      </c>
      <c r="E566" s="12" t="s">
        <v>1863</v>
      </c>
    </row>
    <row r="567" spans="1:5" ht="54.95" customHeight="1" x14ac:dyDescent="0.25">
      <c r="A567" s="17">
        <f>SUBTOTAL(3,$B$3:B567)</f>
        <v>565</v>
      </c>
      <c r="B567" s="12" t="s">
        <v>15</v>
      </c>
      <c r="C567" s="12" t="s">
        <v>3523</v>
      </c>
      <c r="D567" s="12" t="s">
        <v>8046</v>
      </c>
      <c r="E567" s="12" t="s">
        <v>1863</v>
      </c>
    </row>
    <row r="568" spans="1:5" ht="54.95" customHeight="1" x14ac:dyDescent="0.25">
      <c r="A568" s="17">
        <f>SUBTOTAL(3,$B$3:B568)</f>
        <v>566</v>
      </c>
      <c r="B568" s="12" t="s">
        <v>15</v>
      </c>
      <c r="C568" s="12" t="s">
        <v>94</v>
      </c>
      <c r="D568" s="12" t="s">
        <v>8047</v>
      </c>
      <c r="E568" s="12" t="s">
        <v>1863</v>
      </c>
    </row>
    <row r="569" spans="1:5" ht="54.95" customHeight="1" x14ac:dyDescent="0.25">
      <c r="A569" s="17">
        <f>SUBTOTAL(3,$B$3:B569)</f>
        <v>567</v>
      </c>
      <c r="B569" s="12" t="s">
        <v>15</v>
      </c>
      <c r="C569" s="12" t="s">
        <v>94</v>
      </c>
      <c r="D569" s="12" t="s">
        <v>8048</v>
      </c>
      <c r="E569" s="12" t="s">
        <v>1863</v>
      </c>
    </row>
    <row r="570" spans="1:5" ht="54.95" customHeight="1" x14ac:dyDescent="0.25">
      <c r="A570" s="17">
        <f>SUBTOTAL(3,$B$3:B570)</f>
        <v>568</v>
      </c>
      <c r="B570" s="12" t="s">
        <v>15</v>
      </c>
      <c r="C570" s="12" t="s">
        <v>3523</v>
      </c>
      <c r="D570" s="12" t="s">
        <v>8049</v>
      </c>
      <c r="E570" s="12" t="s">
        <v>1863</v>
      </c>
    </row>
    <row r="571" spans="1:5" ht="54.95" customHeight="1" x14ac:dyDescent="0.25">
      <c r="A571" s="17">
        <f>SUBTOTAL(3,$B$3:B571)</f>
        <v>569</v>
      </c>
      <c r="B571" s="12" t="s">
        <v>15</v>
      </c>
      <c r="C571" s="12" t="s">
        <v>3524</v>
      </c>
      <c r="D571" s="12" t="s">
        <v>8050</v>
      </c>
      <c r="E571" s="12" t="s">
        <v>1863</v>
      </c>
    </row>
    <row r="572" spans="1:5" ht="54.95" customHeight="1" x14ac:dyDescent="0.25">
      <c r="A572" s="17">
        <f>SUBTOTAL(3,$B$3:B572)</f>
        <v>570</v>
      </c>
      <c r="B572" s="12" t="s">
        <v>15</v>
      </c>
      <c r="C572" s="12" t="s">
        <v>94</v>
      </c>
      <c r="D572" s="12" t="s">
        <v>8051</v>
      </c>
      <c r="E572" s="12" t="s">
        <v>1863</v>
      </c>
    </row>
    <row r="573" spans="1:5" ht="54.95" customHeight="1" x14ac:dyDescent="0.25">
      <c r="A573" s="17">
        <f>SUBTOTAL(3,$B$3:B573)</f>
        <v>571</v>
      </c>
      <c r="B573" s="12" t="s">
        <v>15</v>
      </c>
      <c r="C573" s="12" t="s">
        <v>90</v>
      </c>
      <c r="D573" s="12" t="s">
        <v>8052</v>
      </c>
      <c r="E573" s="12" t="s">
        <v>9340</v>
      </c>
    </row>
    <row r="574" spans="1:5" ht="54.95" customHeight="1" x14ac:dyDescent="0.25">
      <c r="A574" s="17">
        <f>SUBTOTAL(3,$B$3:B574)</f>
        <v>572</v>
      </c>
      <c r="B574" s="12" t="s">
        <v>15</v>
      </c>
      <c r="C574" s="12" t="s">
        <v>92</v>
      </c>
      <c r="D574" s="12" t="s">
        <v>8053</v>
      </c>
      <c r="E574" s="12" t="s">
        <v>3508</v>
      </c>
    </row>
    <row r="575" spans="1:5" ht="54.95" customHeight="1" x14ac:dyDescent="0.25">
      <c r="A575" s="17">
        <f>SUBTOTAL(3,$B$3:B575)</f>
        <v>573</v>
      </c>
      <c r="B575" s="12" t="s">
        <v>15</v>
      </c>
      <c r="C575" s="12" t="s">
        <v>94</v>
      </c>
      <c r="D575" s="12" t="s">
        <v>8054</v>
      </c>
      <c r="E575" s="12" t="s">
        <v>3508</v>
      </c>
    </row>
    <row r="576" spans="1:5" ht="54.95" customHeight="1" x14ac:dyDescent="0.25">
      <c r="A576" s="17">
        <f>SUBTOTAL(3,$B$3:B576)</f>
        <v>574</v>
      </c>
      <c r="B576" s="12" t="s">
        <v>15</v>
      </c>
      <c r="C576" s="12" t="s">
        <v>3523</v>
      </c>
      <c r="D576" s="12" t="s">
        <v>8055</v>
      </c>
      <c r="E576" s="12" t="s">
        <v>1852</v>
      </c>
    </row>
    <row r="577" spans="1:5" ht="54.95" customHeight="1" x14ac:dyDescent="0.25">
      <c r="A577" s="17">
        <f>SUBTOTAL(3,$B$3:B577)</f>
        <v>575</v>
      </c>
      <c r="B577" s="12" t="s">
        <v>15</v>
      </c>
      <c r="C577" s="12" t="s">
        <v>3524</v>
      </c>
      <c r="D577" s="12" t="s">
        <v>8056</v>
      </c>
      <c r="E577" s="12" t="s">
        <v>1852</v>
      </c>
    </row>
    <row r="578" spans="1:5" ht="54.95" customHeight="1" x14ac:dyDescent="0.25">
      <c r="A578" s="17">
        <f>SUBTOTAL(3,$B$3:B578)</f>
        <v>576</v>
      </c>
      <c r="B578" s="12" t="s">
        <v>15</v>
      </c>
      <c r="C578" s="12" t="s">
        <v>94</v>
      </c>
      <c r="D578" s="12" t="s">
        <v>8057</v>
      </c>
      <c r="E578" s="12" t="s">
        <v>1852</v>
      </c>
    </row>
    <row r="579" spans="1:5" ht="54.95" customHeight="1" x14ac:dyDescent="0.25">
      <c r="A579" s="17">
        <f>SUBTOTAL(3,$B$3:B579)</f>
        <v>577</v>
      </c>
      <c r="B579" s="12" t="s">
        <v>15</v>
      </c>
      <c r="C579" s="12" t="s">
        <v>95</v>
      </c>
      <c r="D579" s="12" t="s">
        <v>8058</v>
      </c>
      <c r="E579" s="12" t="s">
        <v>9359</v>
      </c>
    </row>
    <row r="580" spans="1:5" ht="54.95" customHeight="1" x14ac:dyDescent="0.25">
      <c r="A580" s="17">
        <f>SUBTOTAL(3,$B$3:B580)</f>
        <v>578</v>
      </c>
      <c r="B580" s="12" t="s">
        <v>15</v>
      </c>
      <c r="C580" s="12" t="s">
        <v>3523</v>
      </c>
      <c r="D580" s="12" t="s">
        <v>8059</v>
      </c>
      <c r="E580" s="12" t="s">
        <v>1907</v>
      </c>
    </row>
    <row r="581" spans="1:5" ht="54.95" customHeight="1" x14ac:dyDescent="0.25">
      <c r="A581" s="17">
        <f>SUBTOTAL(3,$B$3:B581)</f>
        <v>579</v>
      </c>
      <c r="B581" s="12" t="s">
        <v>15</v>
      </c>
      <c r="C581" s="12" t="s">
        <v>92</v>
      </c>
      <c r="D581" s="12" t="s">
        <v>8060</v>
      </c>
      <c r="E581" s="12" t="s">
        <v>1907</v>
      </c>
    </row>
    <row r="582" spans="1:5" ht="54.95" customHeight="1" x14ac:dyDescent="0.25">
      <c r="A582" s="17">
        <f>SUBTOTAL(3,$B$3:B582)</f>
        <v>580</v>
      </c>
      <c r="B582" s="12" t="s">
        <v>15</v>
      </c>
      <c r="C582" s="12" t="s">
        <v>90</v>
      </c>
      <c r="D582" s="12" t="s">
        <v>8061</v>
      </c>
      <c r="E582" s="12" t="s">
        <v>1907</v>
      </c>
    </row>
    <row r="583" spans="1:5" ht="54.95" customHeight="1" x14ac:dyDescent="0.25">
      <c r="A583" s="17">
        <f>SUBTOTAL(3,$B$3:B583)</f>
        <v>581</v>
      </c>
      <c r="B583" s="12" t="s">
        <v>15</v>
      </c>
      <c r="C583" s="12" t="s">
        <v>3523</v>
      </c>
      <c r="D583" s="12" t="s">
        <v>8062</v>
      </c>
      <c r="E583" s="12" t="s">
        <v>1867</v>
      </c>
    </row>
    <row r="584" spans="1:5" ht="54.95" customHeight="1" x14ac:dyDescent="0.25">
      <c r="A584" s="17">
        <f>SUBTOTAL(3,$B$3:B584)</f>
        <v>582</v>
      </c>
      <c r="B584" s="12" t="s">
        <v>15</v>
      </c>
      <c r="C584" s="12" t="s">
        <v>3523</v>
      </c>
      <c r="D584" s="12" t="s">
        <v>8063</v>
      </c>
      <c r="E584" s="12" t="s">
        <v>9360</v>
      </c>
    </row>
    <row r="585" spans="1:5" ht="54.95" customHeight="1" x14ac:dyDescent="0.25">
      <c r="A585" s="17">
        <f>SUBTOTAL(3,$B$3:B585)</f>
        <v>583</v>
      </c>
      <c r="B585" s="12" t="s">
        <v>15</v>
      </c>
      <c r="C585" s="12" t="s">
        <v>3523</v>
      </c>
      <c r="D585" s="12" t="s">
        <v>8064</v>
      </c>
      <c r="E585" s="12" t="s">
        <v>1902</v>
      </c>
    </row>
    <row r="586" spans="1:5" ht="54.95" customHeight="1" x14ac:dyDescent="0.25">
      <c r="A586" s="17">
        <f>SUBTOTAL(3,$B$3:B586)</f>
        <v>584</v>
      </c>
      <c r="B586" s="12" t="s">
        <v>15</v>
      </c>
      <c r="C586" s="12" t="s">
        <v>3524</v>
      </c>
      <c r="D586" s="12" t="s">
        <v>8065</v>
      </c>
      <c r="E586" s="12" t="s">
        <v>1902</v>
      </c>
    </row>
    <row r="587" spans="1:5" ht="54.95" customHeight="1" x14ac:dyDescent="0.25">
      <c r="A587" s="17">
        <f>SUBTOTAL(3,$B$3:B587)</f>
        <v>585</v>
      </c>
      <c r="B587" s="12" t="s">
        <v>15</v>
      </c>
      <c r="C587" s="12" t="s">
        <v>94</v>
      </c>
      <c r="D587" s="12" t="s">
        <v>8066</v>
      </c>
      <c r="E587" s="12" t="s">
        <v>9344</v>
      </c>
    </row>
    <row r="588" spans="1:5" ht="54.95" customHeight="1" x14ac:dyDescent="0.25">
      <c r="A588" s="17">
        <f>SUBTOTAL(3,$B$3:B588)</f>
        <v>586</v>
      </c>
      <c r="B588" s="12" t="s">
        <v>15</v>
      </c>
      <c r="C588" s="12" t="s">
        <v>96</v>
      </c>
      <c r="D588" s="12" t="s">
        <v>8067</v>
      </c>
      <c r="E588" s="12" t="s">
        <v>9344</v>
      </c>
    </row>
    <row r="589" spans="1:5" ht="54.95" customHeight="1" x14ac:dyDescent="0.25">
      <c r="A589" s="17">
        <f>SUBTOTAL(3,$B$3:B589)</f>
        <v>587</v>
      </c>
      <c r="B589" s="12" t="s">
        <v>15</v>
      </c>
      <c r="C589" s="12" t="s">
        <v>96</v>
      </c>
      <c r="D589" s="12" t="s">
        <v>8068</v>
      </c>
      <c r="E589" s="12" t="s">
        <v>9344</v>
      </c>
    </row>
    <row r="590" spans="1:5" ht="54.95" customHeight="1" x14ac:dyDescent="0.25">
      <c r="A590" s="17">
        <f>SUBTOTAL(3,$B$3:B590)</f>
        <v>588</v>
      </c>
      <c r="B590" s="12" t="s">
        <v>15</v>
      </c>
      <c r="C590" s="12" t="s">
        <v>92</v>
      </c>
      <c r="D590" s="12" t="s">
        <v>8069</v>
      </c>
      <c r="E590" s="12" t="s">
        <v>1871</v>
      </c>
    </row>
    <row r="591" spans="1:5" ht="54.95" customHeight="1" x14ac:dyDescent="0.25">
      <c r="A591" s="17">
        <f>SUBTOTAL(3,$B$3:B591)</f>
        <v>589</v>
      </c>
      <c r="B591" s="12" t="s">
        <v>15</v>
      </c>
      <c r="C591" s="12" t="s">
        <v>3523</v>
      </c>
      <c r="D591" s="12" t="s">
        <v>8070</v>
      </c>
      <c r="E591" s="12" t="s">
        <v>1872</v>
      </c>
    </row>
    <row r="592" spans="1:5" ht="54.95" customHeight="1" x14ac:dyDescent="0.25">
      <c r="A592" s="17">
        <f>SUBTOTAL(3,$B$3:B592)</f>
        <v>590</v>
      </c>
      <c r="B592" s="12" t="s">
        <v>15</v>
      </c>
      <c r="C592" s="12" t="s">
        <v>93</v>
      </c>
      <c r="D592" s="12" t="s">
        <v>8071</v>
      </c>
      <c r="E592" s="12" t="s">
        <v>1872</v>
      </c>
    </row>
    <row r="593" spans="1:5" ht="54.95" customHeight="1" x14ac:dyDescent="0.25">
      <c r="A593" s="17">
        <f>SUBTOTAL(3,$B$3:B593)</f>
        <v>591</v>
      </c>
      <c r="B593" s="12" t="s">
        <v>15</v>
      </c>
      <c r="C593" s="12" t="s">
        <v>3525</v>
      </c>
      <c r="D593" s="12" t="s">
        <v>8072</v>
      </c>
      <c r="E593" s="12" t="s">
        <v>1873</v>
      </c>
    </row>
    <row r="594" spans="1:5" ht="54.95" customHeight="1" x14ac:dyDescent="0.25">
      <c r="A594" s="17">
        <f>SUBTOTAL(3,$B$3:B594)</f>
        <v>592</v>
      </c>
      <c r="B594" s="12" t="s">
        <v>15</v>
      </c>
      <c r="C594" s="12" t="s">
        <v>94</v>
      </c>
      <c r="D594" s="12" t="s">
        <v>8073</v>
      </c>
      <c r="E594" s="12" t="s">
        <v>1853</v>
      </c>
    </row>
    <row r="595" spans="1:5" ht="54.95" customHeight="1" x14ac:dyDescent="0.25">
      <c r="A595" s="17">
        <f>SUBTOTAL(3,$B$3:B595)</f>
        <v>593</v>
      </c>
      <c r="B595" s="12" t="s">
        <v>15</v>
      </c>
      <c r="C595" s="12" t="s">
        <v>3523</v>
      </c>
      <c r="D595" s="12" t="s">
        <v>8074</v>
      </c>
      <c r="E595" s="12" t="s">
        <v>9365</v>
      </c>
    </row>
    <row r="596" spans="1:5" ht="54.95" customHeight="1" x14ac:dyDescent="0.25">
      <c r="A596" s="17">
        <f>SUBTOTAL(3,$B$3:B596)</f>
        <v>594</v>
      </c>
      <c r="B596" s="12" t="s">
        <v>15</v>
      </c>
      <c r="C596" s="12" t="s">
        <v>96</v>
      </c>
      <c r="D596" s="12" t="s">
        <v>8075</v>
      </c>
      <c r="E596" s="12" t="s">
        <v>9365</v>
      </c>
    </row>
    <row r="597" spans="1:5" ht="54.95" customHeight="1" x14ac:dyDescent="0.25">
      <c r="A597" s="17">
        <f>SUBTOTAL(3,$B$3:B597)</f>
        <v>595</v>
      </c>
      <c r="B597" s="12" t="s">
        <v>15</v>
      </c>
      <c r="C597" s="12" t="s">
        <v>3524</v>
      </c>
      <c r="D597" s="12" t="s">
        <v>8076</v>
      </c>
      <c r="E597" s="12" t="s">
        <v>1874</v>
      </c>
    </row>
    <row r="598" spans="1:5" ht="54.95" customHeight="1" x14ac:dyDescent="0.25">
      <c r="A598" s="17">
        <f>SUBTOTAL(3,$B$3:B598)</f>
        <v>596</v>
      </c>
      <c r="B598" s="12" t="s">
        <v>15</v>
      </c>
      <c r="C598" s="12" t="s">
        <v>96</v>
      </c>
      <c r="D598" s="12" t="s">
        <v>8077</v>
      </c>
      <c r="E598" s="12" t="s">
        <v>1854</v>
      </c>
    </row>
    <row r="599" spans="1:5" ht="54.95" customHeight="1" x14ac:dyDescent="0.25">
      <c r="A599" s="17">
        <f>SUBTOTAL(3,$B$3:B599)</f>
        <v>597</v>
      </c>
      <c r="B599" s="12" t="s">
        <v>15</v>
      </c>
      <c r="C599" s="12" t="s">
        <v>93</v>
      </c>
      <c r="D599" s="12" t="s">
        <v>8078</v>
      </c>
      <c r="E599" s="12" t="s">
        <v>9366</v>
      </c>
    </row>
    <row r="600" spans="1:5" ht="54.95" customHeight="1" x14ac:dyDescent="0.25">
      <c r="A600" s="17">
        <f>SUBTOTAL(3,$B$3:B600)</f>
        <v>598</v>
      </c>
      <c r="B600" s="12" t="s">
        <v>15</v>
      </c>
      <c r="C600" s="12" t="s">
        <v>94</v>
      </c>
      <c r="D600" s="12" t="s">
        <v>8079</v>
      </c>
      <c r="E600" s="12" t="s">
        <v>1877</v>
      </c>
    </row>
    <row r="601" spans="1:5" ht="54.95" customHeight="1" x14ac:dyDescent="0.25">
      <c r="A601" s="17">
        <f>SUBTOTAL(3,$B$3:B601)</f>
        <v>599</v>
      </c>
      <c r="B601" s="12" t="s">
        <v>15</v>
      </c>
      <c r="C601" s="12" t="s">
        <v>96</v>
      </c>
      <c r="D601" s="12" t="s">
        <v>8080</v>
      </c>
      <c r="E601" s="12" t="s">
        <v>1878</v>
      </c>
    </row>
    <row r="602" spans="1:5" ht="54.95" customHeight="1" x14ac:dyDescent="0.25">
      <c r="A602" s="17">
        <f>SUBTOTAL(3,$B$3:B602)</f>
        <v>600</v>
      </c>
      <c r="B602" s="12" t="s">
        <v>15</v>
      </c>
      <c r="C602" s="12" t="s">
        <v>93</v>
      </c>
      <c r="D602" s="12" t="s">
        <v>8081</v>
      </c>
      <c r="E602" s="12" t="s">
        <v>1855</v>
      </c>
    </row>
    <row r="603" spans="1:5" ht="54.95" customHeight="1" x14ac:dyDescent="0.25">
      <c r="A603" s="17">
        <f>SUBTOTAL(3,$B$3:B603)</f>
        <v>601</v>
      </c>
      <c r="B603" s="12" t="s">
        <v>15</v>
      </c>
      <c r="C603" s="12" t="s">
        <v>96</v>
      </c>
      <c r="D603" s="12" t="s">
        <v>8082</v>
      </c>
      <c r="E603" s="12" t="s">
        <v>1880</v>
      </c>
    </row>
    <row r="604" spans="1:5" ht="54.95" customHeight="1" x14ac:dyDescent="0.25">
      <c r="A604" s="17">
        <f>SUBTOTAL(3,$B$3:B604)</f>
        <v>602</v>
      </c>
      <c r="B604" s="12" t="s">
        <v>15</v>
      </c>
      <c r="C604" s="12" t="s">
        <v>3523</v>
      </c>
      <c r="D604" s="12" t="s">
        <v>8083</v>
      </c>
      <c r="E604" s="12" t="s">
        <v>1880</v>
      </c>
    </row>
    <row r="605" spans="1:5" ht="54.95" customHeight="1" x14ac:dyDescent="0.25">
      <c r="A605" s="17">
        <f>SUBTOTAL(3,$B$3:B605)</f>
        <v>603</v>
      </c>
      <c r="B605" s="12" t="s">
        <v>15</v>
      </c>
      <c r="C605" s="12" t="s">
        <v>3523</v>
      </c>
      <c r="D605" s="12" t="s">
        <v>8084</v>
      </c>
      <c r="E605" s="12" t="s">
        <v>9358</v>
      </c>
    </row>
    <row r="606" spans="1:5" ht="54.95" customHeight="1" x14ac:dyDescent="0.25">
      <c r="A606" s="17">
        <f>SUBTOTAL(3,$B$3:B606)</f>
        <v>604</v>
      </c>
      <c r="B606" s="12" t="s">
        <v>15</v>
      </c>
      <c r="C606" s="12" t="s">
        <v>3523</v>
      </c>
      <c r="D606" s="12" t="s">
        <v>8085</v>
      </c>
      <c r="E606" s="12" t="s">
        <v>9351</v>
      </c>
    </row>
    <row r="607" spans="1:5" ht="54.95" customHeight="1" x14ac:dyDescent="0.25">
      <c r="A607" s="17">
        <f>SUBTOTAL(3,$B$3:B607)</f>
        <v>605</v>
      </c>
      <c r="B607" s="12" t="s">
        <v>15</v>
      </c>
      <c r="C607" s="12" t="s">
        <v>3523</v>
      </c>
      <c r="D607" s="12" t="s">
        <v>8086</v>
      </c>
      <c r="E607" s="12" t="s">
        <v>9351</v>
      </c>
    </row>
    <row r="608" spans="1:5" ht="54.95" customHeight="1" x14ac:dyDescent="0.25">
      <c r="A608" s="17">
        <f>SUBTOTAL(3,$B$3:B608)</f>
        <v>606</v>
      </c>
      <c r="B608" s="12" t="s">
        <v>15</v>
      </c>
      <c r="C608" s="12" t="s">
        <v>96</v>
      </c>
      <c r="D608" s="12" t="s">
        <v>8087</v>
      </c>
      <c r="E608" s="12" t="s">
        <v>1906</v>
      </c>
    </row>
    <row r="609" spans="1:5" ht="54.95" customHeight="1" x14ac:dyDescent="0.25">
      <c r="A609" s="17">
        <f>SUBTOTAL(3,$B$3:B609)</f>
        <v>607</v>
      </c>
      <c r="B609" s="12" t="s">
        <v>15</v>
      </c>
      <c r="C609" s="12" t="s">
        <v>96</v>
      </c>
      <c r="D609" s="12" t="s">
        <v>8088</v>
      </c>
      <c r="E609" s="12" t="s">
        <v>1858</v>
      </c>
    </row>
    <row r="610" spans="1:5" ht="54.95" customHeight="1" x14ac:dyDescent="0.25">
      <c r="A610" s="17">
        <f>SUBTOTAL(3,$B$3:B610)</f>
        <v>608</v>
      </c>
      <c r="B610" s="12" t="s">
        <v>15</v>
      </c>
      <c r="C610" s="12" t="s">
        <v>96</v>
      </c>
      <c r="D610" s="12" t="s">
        <v>8089</v>
      </c>
      <c r="E610" s="12" t="s">
        <v>1904</v>
      </c>
    </row>
    <row r="611" spans="1:5" ht="54.95" customHeight="1" x14ac:dyDescent="0.25">
      <c r="A611" s="17">
        <f>SUBTOTAL(3,$B$3:B611)</f>
        <v>609</v>
      </c>
      <c r="B611" s="12" t="s">
        <v>15</v>
      </c>
      <c r="C611" s="12" t="s">
        <v>3525</v>
      </c>
      <c r="D611" s="12" t="s">
        <v>8090</v>
      </c>
      <c r="E611" s="12" t="s">
        <v>1909</v>
      </c>
    </row>
    <row r="612" spans="1:5" ht="54.95" customHeight="1" x14ac:dyDescent="0.25">
      <c r="A612" s="17">
        <f>SUBTOTAL(3,$B$3:B612)</f>
        <v>610</v>
      </c>
      <c r="B612" s="12" t="s">
        <v>15</v>
      </c>
      <c r="C612" s="12" t="s">
        <v>90</v>
      </c>
      <c r="D612" s="12" t="s">
        <v>8091</v>
      </c>
      <c r="E612" s="12" t="s">
        <v>9355</v>
      </c>
    </row>
    <row r="613" spans="1:5" ht="54.95" customHeight="1" x14ac:dyDescent="0.25">
      <c r="A613" s="17">
        <f>SUBTOTAL(3,$B$3:B613)</f>
        <v>611</v>
      </c>
      <c r="B613" s="12" t="s">
        <v>15</v>
      </c>
      <c r="C613" s="12" t="s">
        <v>97</v>
      </c>
      <c r="D613" s="12" t="s">
        <v>8092</v>
      </c>
      <c r="E613" s="12" t="s">
        <v>1859</v>
      </c>
    </row>
    <row r="614" spans="1:5" ht="54.95" customHeight="1" x14ac:dyDescent="0.25">
      <c r="A614" s="17">
        <f>SUBTOTAL(3,$B$3:B614)</f>
        <v>612</v>
      </c>
      <c r="B614" s="12" t="s">
        <v>15</v>
      </c>
      <c r="C614" s="12" t="s">
        <v>97</v>
      </c>
      <c r="D614" s="12" t="s">
        <v>8093</v>
      </c>
      <c r="E614" s="12" t="s">
        <v>1860</v>
      </c>
    </row>
    <row r="615" spans="1:5" ht="54.95" customHeight="1" x14ac:dyDescent="0.25">
      <c r="A615" s="17">
        <f>SUBTOTAL(3,$B$3:B615)</f>
        <v>613</v>
      </c>
      <c r="B615" s="12" t="s">
        <v>16</v>
      </c>
      <c r="C615" s="12" t="s">
        <v>1917</v>
      </c>
      <c r="D615" s="12" t="s">
        <v>8094</v>
      </c>
      <c r="E615" s="12" t="s">
        <v>1899</v>
      </c>
    </row>
    <row r="616" spans="1:5" ht="54.95" customHeight="1" x14ac:dyDescent="0.25">
      <c r="A616" s="17">
        <f>SUBTOTAL(3,$B$3:B616)</f>
        <v>614</v>
      </c>
      <c r="B616" s="12" t="s">
        <v>16</v>
      </c>
      <c r="C616" s="12" t="s">
        <v>1917</v>
      </c>
      <c r="D616" s="12" t="s">
        <v>8095</v>
      </c>
      <c r="E616" s="12" t="s">
        <v>1899</v>
      </c>
    </row>
    <row r="617" spans="1:5" ht="54.95" customHeight="1" x14ac:dyDescent="0.25">
      <c r="A617" s="17">
        <f>SUBTOTAL(3,$B$3:B617)</f>
        <v>615</v>
      </c>
      <c r="B617" s="12" t="s">
        <v>16</v>
      </c>
      <c r="C617" s="12" t="s">
        <v>1917</v>
      </c>
      <c r="D617" s="12" t="s">
        <v>8096</v>
      </c>
      <c r="E617" s="12" t="s">
        <v>1861</v>
      </c>
    </row>
    <row r="618" spans="1:5" ht="54.95" customHeight="1" x14ac:dyDescent="0.25">
      <c r="A618" s="17">
        <f>SUBTOTAL(3,$B$3:B618)</f>
        <v>616</v>
      </c>
      <c r="B618" s="12" t="s">
        <v>16</v>
      </c>
      <c r="C618" s="12" t="s">
        <v>1917</v>
      </c>
      <c r="D618" s="12" t="s">
        <v>2812</v>
      </c>
      <c r="E618" s="12" t="s">
        <v>1861</v>
      </c>
    </row>
    <row r="619" spans="1:5" ht="54.95" customHeight="1" x14ac:dyDescent="0.25">
      <c r="A619" s="17">
        <f>SUBTOTAL(3,$B$3:B619)</f>
        <v>617</v>
      </c>
      <c r="B619" s="12" t="s">
        <v>16</v>
      </c>
      <c r="C619" s="12" t="s">
        <v>1917</v>
      </c>
      <c r="D619" s="12" t="s">
        <v>8097</v>
      </c>
      <c r="E619" s="12" t="s">
        <v>1863</v>
      </c>
    </row>
    <row r="620" spans="1:5" ht="54.95" customHeight="1" x14ac:dyDescent="0.25">
      <c r="A620" s="17">
        <f>SUBTOTAL(3,$B$3:B620)</f>
        <v>618</v>
      </c>
      <c r="B620" s="12" t="s">
        <v>16</v>
      </c>
      <c r="C620" s="12" t="s">
        <v>1917</v>
      </c>
      <c r="D620" s="12" t="s">
        <v>8098</v>
      </c>
      <c r="E620" s="12" t="s">
        <v>1863</v>
      </c>
    </row>
    <row r="621" spans="1:5" ht="54.95" customHeight="1" x14ac:dyDescent="0.25">
      <c r="A621" s="17">
        <f>SUBTOTAL(3,$B$3:B621)</f>
        <v>619</v>
      </c>
      <c r="B621" s="12" t="s">
        <v>16</v>
      </c>
      <c r="C621" s="12" t="s">
        <v>1917</v>
      </c>
      <c r="D621" s="12" t="s">
        <v>8099</v>
      </c>
      <c r="E621" s="12" t="s">
        <v>1900</v>
      </c>
    </row>
    <row r="622" spans="1:5" ht="54.95" customHeight="1" x14ac:dyDescent="0.25">
      <c r="A622" s="17">
        <f>SUBTOTAL(3,$B$3:B622)</f>
        <v>620</v>
      </c>
      <c r="B622" s="12" t="s">
        <v>16</v>
      </c>
      <c r="C622" s="12" t="s">
        <v>100</v>
      </c>
      <c r="D622" s="12" t="s">
        <v>8100</v>
      </c>
      <c r="E622" s="12" t="s">
        <v>9340</v>
      </c>
    </row>
    <row r="623" spans="1:5" ht="54.95" customHeight="1" x14ac:dyDescent="0.25">
      <c r="A623" s="17">
        <f>SUBTOTAL(3,$B$3:B623)</f>
        <v>621</v>
      </c>
      <c r="B623" s="12" t="s">
        <v>16</v>
      </c>
      <c r="C623" s="12" t="s">
        <v>1917</v>
      </c>
      <c r="D623" s="12" t="s">
        <v>8101</v>
      </c>
      <c r="E623" s="12" t="s">
        <v>3508</v>
      </c>
    </row>
    <row r="624" spans="1:5" ht="54.95" customHeight="1" x14ac:dyDescent="0.25">
      <c r="A624" s="17">
        <f>SUBTOTAL(3,$B$3:B624)</f>
        <v>622</v>
      </c>
      <c r="B624" s="12" t="s">
        <v>16</v>
      </c>
      <c r="C624" s="12" t="s">
        <v>1917</v>
      </c>
      <c r="D624" s="12" t="s">
        <v>8102</v>
      </c>
      <c r="E624" s="12" t="s">
        <v>3508</v>
      </c>
    </row>
    <row r="625" spans="1:5" ht="54.95" customHeight="1" x14ac:dyDescent="0.25">
      <c r="A625" s="17">
        <f>SUBTOTAL(3,$B$3:B625)</f>
        <v>623</v>
      </c>
      <c r="B625" s="12" t="s">
        <v>16</v>
      </c>
      <c r="C625" s="12" t="s">
        <v>98</v>
      </c>
      <c r="D625" s="12" t="s">
        <v>8103</v>
      </c>
      <c r="E625" s="12" t="s">
        <v>9341</v>
      </c>
    </row>
    <row r="626" spans="1:5" ht="54.95" customHeight="1" x14ac:dyDescent="0.25">
      <c r="A626" s="17">
        <f>SUBTOTAL(3,$B$3:B626)</f>
        <v>624</v>
      </c>
      <c r="B626" s="12" t="s">
        <v>16</v>
      </c>
      <c r="C626" s="12" t="s">
        <v>1917</v>
      </c>
      <c r="D626" s="12" t="s">
        <v>8104</v>
      </c>
      <c r="E626" s="12" t="s">
        <v>9359</v>
      </c>
    </row>
    <row r="627" spans="1:5" ht="54.95" customHeight="1" x14ac:dyDescent="0.25">
      <c r="A627" s="17">
        <f>SUBTOTAL(3,$B$3:B627)</f>
        <v>625</v>
      </c>
      <c r="B627" s="12" t="s">
        <v>16</v>
      </c>
      <c r="C627" s="12" t="s">
        <v>100</v>
      </c>
      <c r="D627" s="12" t="s">
        <v>8105</v>
      </c>
      <c r="E627" s="12" t="s">
        <v>9359</v>
      </c>
    </row>
    <row r="628" spans="1:5" ht="54.95" customHeight="1" x14ac:dyDescent="0.25">
      <c r="A628" s="17">
        <f>SUBTOTAL(3,$B$3:B628)</f>
        <v>626</v>
      </c>
      <c r="B628" s="12" t="s">
        <v>16</v>
      </c>
      <c r="C628" s="12" t="s">
        <v>1917</v>
      </c>
      <c r="D628" s="12" t="s">
        <v>8106</v>
      </c>
      <c r="E628" s="12" t="s">
        <v>1907</v>
      </c>
    </row>
    <row r="629" spans="1:5" ht="54.95" customHeight="1" x14ac:dyDescent="0.25">
      <c r="A629" s="17">
        <f>SUBTOTAL(3,$B$3:B629)</f>
        <v>627</v>
      </c>
      <c r="B629" s="12" t="s">
        <v>16</v>
      </c>
      <c r="C629" s="12" t="s">
        <v>1917</v>
      </c>
      <c r="D629" s="12" t="s">
        <v>8107</v>
      </c>
      <c r="E629" s="12" t="s">
        <v>1907</v>
      </c>
    </row>
    <row r="630" spans="1:5" ht="54.95" customHeight="1" x14ac:dyDescent="0.25">
      <c r="A630" s="17">
        <f>SUBTOTAL(3,$B$3:B630)</f>
        <v>628</v>
      </c>
      <c r="B630" s="12" t="s">
        <v>16</v>
      </c>
      <c r="C630" s="12" t="s">
        <v>100</v>
      </c>
      <c r="D630" s="12" t="s">
        <v>8108</v>
      </c>
      <c r="E630" s="12" t="s">
        <v>1867</v>
      </c>
    </row>
    <row r="631" spans="1:5" ht="54.95" customHeight="1" x14ac:dyDescent="0.25">
      <c r="A631" s="17">
        <f>SUBTOTAL(3,$B$3:B631)</f>
        <v>629</v>
      </c>
      <c r="B631" s="12" t="s">
        <v>16</v>
      </c>
      <c r="C631" s="12" t="s">
        <v>5509</v>
      </c>
      <c r="D631" s="12" t="s">
        <v>8109</v>
      </c>
      <c r="E631" s="12" t="s">
        <v>9342</v>
      </c>
    </row>
    <row r="632" spans="1:5" ht="54.95" customHeight="1" x14ac:dyDescent="0.25">
      <c r="A632" s="17">
        <f>SUBTOTAL(3,$B$3:B632)</f>
        <v>630</v>
      </c>
      <c r="B632" s="12" t="s">
        <v>16</v>
      </c>
      <c r="C632" s="12" t="s">
        <v>5509</v>
      </c>
      <c r="D632" s="12" t="s">
        <v>8110</v>
      </c>
      <c r="E632" s="12" t="s">
        <v>9342</v>
      </c>
    </row>
    <row r="633" spans="1:5" ht="54.95" customHeight="1" x14ac:dyDescent="0.25">
      <c r="A633" s="17">
        <f>SUBTOTAL(3,$B$3:B633)</f>
        <v>631</v>
      </c>
      <c r="B633" s="12" t="s">
        <v>16</v>
      </c>
      <c r="C633" s="12" t="s">
        <v>98</v>
      </c>
      <c r="D633" s="12" t="s">
        <v>8111</v>
      </c>
      <c r="E633" s="12" t="s">
        <v>1869</v>
      </c>
    </row>
    <row r="634" spans="1:5" ht="54.95" customHeight="1" x14ac:dyDescent="0.25">
      <c r="A634" s="17">
        <f>SUBTOTAL(3,$B$3:B634)</f>
        <v>632</v>
      </c>
      <c r="B634" s="12" t="s">
        <v>16</v>
      </c>
      <c r="C634" s="12" t="s">
        <v>1917</v>
      </c>
      <c r="D634" s="12" t="s">
        <v>8112</v>
      </c>
      <c r="E634" s="12" t="s">
        <v>1902</v>
      </c>
    </row>
    <row r="635" spans="1:5" ht="54.95" customHeight="1" x14ac:dyDescent="0.25">
      <c r="A635" s="17">
        <f>SUBTOTAL(3,$B$3:B635)</f>
        <v>633</v>
      </c>
      <c r="B635" s="12" t="s">
        <v>16</v>
      </c>
      <c r="C635" s="12" t="s">
        <v>5509</v>
      </c>
      <c r="D635" s="12" t="s">
        <v>8113</v>
      </c>
      <c r="E635" s="12" t="s">
        <v>1902</v>
      </c>
    </row>
    <row r="636" spans="1:5" ht="54.95" customHeight="1" x14ac:dyDescent="0.25">
      <c r="A636" s="17">
        <f>SUBTOTAL(3,$B$3:B636)</f>
        <v>634</v>
      </c>
      <c r="B636" s="12" t="s">
        <v>16</v>
      </c>
      <c r="C636" s="12" t="s">
        <v>5509</v>
      </c>
      <c r="D636" s="12" t="s">
        <v>8114</v>
      </c>
      <c r="E636" s="12" t="s">
        <v>1902</v>
      </c>
    </row>
    <row r="637" spans="1:5" ht="54.95" customHeight="1" x14ac:dyDescent="0.25">
      <c r="A637" s="17">
        <f>SUBTOTAL(3,$B$3:B637)</f>
        <v>635</v>
      </c>
      <c r="B637" s="12" t="s">
        <v>16</v>
      </c>
      <c r="C637" s="12" t="s">
        <v>98</v>
      </c>
      <c r="D637" s="12" t="s">
        <v>8115</v>
      </c>
      <c r="E637" s="12" t="s">
        <v>9357</v>
      </c>
    </row>
    <row r="638" spans="1:5" ht="54.95" customHeight="1" x14ac:dyDescent="0.25">
      <c r="A638" s="17">
        <f>SUBTOTAL(3,$B$3:B638)</f>
        <v>636</v>
      </c>
      <c r="B638" s="12" t="s">
        <v>16</v>
      </c>
      <c r="C638" s="12" t="s">
        <v>1917</v>
      </c>
      <c r="D638" s="12" t="s">
        <v>8116</v>
      </c>
      <c r="E638" s="12" t="s">
        <v>1870</v>
      </c>
    </row>
    <row r="639" spans="1:5" ht="54.95" customHeight="1" x14ac:dyDescent="0.25">
      <c r="A639" s="17">
        <f>SUBTOTAL(3,$B$3:B639)</f>
        <v>637</v>
      </c>
      <c r="B639" s="12" t="s">
        <v>16</v>
      </c>
      <c r="C639" s="12" t="s">
        <v>98</v>
      </c>
      <c r="D639" s="12" t="s">
        <v>8117</v>
      </c>
      <c r="E639" s="12" t="s">
        <v>1870</v>
      </c>
    </row>
    <row r="640" spans="1:5" ht="54.95" customHeight="1" x14ac:dyDescent="0.25">
      <c r="A640" s="17">
        <f>SUBTOTAL(3,$B$3:B640)</f>
        <v>638</v>
      </c>
      <c r="B640" s="12" t="s">
        <v>16</v>
      </c>
      <c r="C640" s="12" t="s">
        <v>98</v>
      </c>
      <c r="D640" s="12" t="s">
        <v>8118</v>
      </c>
      <c r="E640" s="12" t="s">
        <v>9339</v>
      </c>
    </row>
    <row r="641" spans="1:5" ht="54.95" customHeight="1" x14ac:dyDescent="0.25">
      <c r="A641" s="17">
        <f>SUBTOTAL(3,$B$3:B641)</f>
        <v>639</v>
      </c>
      <c r="B641" s="12" t="s">
        <v>16</v>
      </c>
      <c r="C641" s="12" t="s">
        <v>98</v>
      </c>
      <c r="D641" s="12" t="s">
        <v>8119</v>
      </c>
      <c r="E641" s="12" t="s">
        <v>1874</v>
      </c>
    </row>
    <row r="642" spans="1:5" ht="54.95" customHeight="1" x14ac:dyDescent="0.25">
      <c r="A642" s="17">
        <f>SUBTOTAL(3,$B$3:B642)</f>
        <v>640</v>
      </c>
      <c r="B642" s="12" t="s">
        <v>16</v>
      </c>
      <c r="C642" s="12" t="s">
        <v>98</v>
      </c>
      <c r="D642" s="12" t="s">
        <v>8120</v>
      </c>
      <c r="E642" s="12" t="s">
        <v>1874</v>
      </c>
    </row>
    <row r="643" spans="1:5" ht="54.95" customHeight="1" x14ac:dyDescent="0.25">
      <c r="A643" s="17">
        <f>SUBTOTAL(3,$B$3:B643)</f>
        <v>641</v>
      </c>
      <c r="B643" s="12" t="s">
        <v>16</v>
      </c>
      <c r="C643" s="12" t="s">
        <v>98</v>
      </c>
      <c r="D643" s="12" t="s">
        <v>8121</v>
      </c>
      <c r="E643" s="12" t="s">
        <v>1874</v>
      </c>
    </row>
    <row r="644" spans="1:5" ht="54.95" customHeight="1" x14ac:dyDescent="0.25">
      <c r="A644" s="17">
        <f>SUBTOTAL(3,$B$3:B644)</f>
        <v>642</v>
      </c>
      <c r="B644" s="12" t="s">
        <v>16</v>
      </c>
      <c r="C644" s="12" t="s">
        <v>98</v>
      </c>
      <c r="D644" s="12" t="s">
        <v>8122</v>
      </c>
      <c r="E644" s="12" t="s">
        <v>9346</v>
      </c>
    </row>
    <row r="645" spans="1:5" ht="54.95" customHeight="1" x14ac:dyDescent="0.25">
      <c r="A645" s="17">
        <f>SUBTOTAL(3,$B$3:B645)</f>
        <v>643</v>
      </c>
      <c r="B645" s="12" t="s">
        <v>16</v>
      </c>
      <c r="C645" s="12" t="s">
        <v>98</v>
      </c>
      <c r="D645" s="12" t="s">
        <v>8123</v>
      </c>
      <c r="E645" s="12" t="s">
        <v>9346</v>
      </c>
    </row>
    <row r="646" spans="1:5" ht="54.95" customHeight="1" x14ac:dyDescent="0.25">
      <c r="A646" s="17">
        <f>SUBTOTAL(3,$B$3:B646)</f>
        <v>644</v>
      </c>
      <c r="B646" s="12" t="s">
        <v>16</v>
      </c>
      <c r="C646" s="12" t="s">
        <v>98</v>
      </c>
      <c r="D646" s="12" t="s">
        <v>8124</v>
      </c>
      <c r="E646" s="12" t="s">
        <v>9346</v>
      </c>
    </row>
    <row r="647" spans="1:5" ht="54.95" customHeight="1" x14ac:dyDescent="0.25">
      <c r="A647" s="17">
        <f>SUBTOTAL(3,$B$3:B647)</f>
        <v>645</v>
      </c>
      <c r="B647" s="12" t="s">
        <v>16</v>
      </c>
      <c r="C647" s="12" t="s">
        <v>99</v>
      </c>
      <c r="D647" s="12" t="s">
        <v>8125</v>
      </c>
      <c r="E647" s="12" t="s">
        <v>1897</v>
      </c>
    </row>
    <row r="648" spans="1:5" ht="54.95" customHeight="1" x14ac:dyDescent="0.25">
      <c r="A648" s="17">
        <f>SUBTOTAL(3,$B$3:B648)</f>
        <v>646</v>
      </c>
      <c r="B648" s="12" t="s">
        <v>16</v>
      </c>
      <c r="C648" s="12" t="s">
        <v>98</v>
      </c>
      <c r="D648" s="12" t="s">
        <v>8126</v>
      </c>
      <c r="E648" s="12" t="s">
        <v>9348</v>
      </c>
    </row>
    <row r="649" spans="1:5" ht="54.95" customHeight="1" x14ac:dyDescent="0.25">
      <c r="A649" s="17">
        <f>SUBTOTAL(3,$B$3:B649)</f>
        <v>647</v>
      </c>
      <c r="B649" s="12" t="s">
        <v>16</v>
      </c>
      <c r="C649" s="12" t="s">
        <v>99</v>
      </c>
      <c r="D649" s="12" t="s">
        <v>8127</v>
      </c>
      <c r="E649" s="12" t="s">
        <v>9348</v>
      </c>
    </row>
    <row r="650" spans="1:5" ht="54.95" customHeight="1" x14ac:dyDescent="0.25">
      <c r="A650" s="17">
        <f>SUBTOTAL(3,$B$3:B650)</f>
        <v>648</v>
      </c>
      <c r="B650" s="12" t="s">
        <v>16</v>
      </c>
      <c r="C650" s="12" t="s">
        <v>98</v>
      </c>
      <c r="D650" s="12" t="s">
        <v>8128</v>
      </c>
      <c r="E650" s="12" t="s">
        <v>1856</v>
      </c>
    </row>
    <row r="651" spans="1:5" ht="54.95" customHeight="1" x14ac:dyDescent="0.25">
      <c r="A651" s="17">
        <f>SUBTOTAL(3,$B$3:B651)</f>
        <v>649</v>
      </c>
      <c r="B651" s="12" t="s">
        <v>16</v>
      </c>
      <c r="C651" s="12" t="s">
        <v>98</v>
      </c>
      <c r="D651" s="12" t="s">
        <v>8129</v>
      </c>
      <c r="E651" s="12" t="s">
        <v>1856</v>
      </c>
    </row>
    <row r="652" spans="1:5" ht="54.95" customHeight="1" x14ac:dyDescent="0.25">
      <c r="A652" s="17">
        <f>SUBTOTAL(3,$B$3:B652)</f>
        <v>650</v>
      </c>
      <c r="B652" s="12" t="s">
        <v>16</v>
      </c>
      <c r="C652" s="12" t="s">
        <v>98</v>
      </c>
      <c r="D652" s="12" t="s">
        <v>8130</v>
      </c>
      <c r="E652" s="12" t="s">
        <v>1856</v>
      </c>
    </row>
    <row r="653" spans="1:5" ht="54.95" customHeight="1" x14ac:dyDescent="0.25">
      <c r="A653" s="17">
        <f>SUBTOTAL(3,$B$3:B653)</f>
        <v>651</v>
      </c>
      <c r="B653" s="12" t="s">
        <v>16</v>
      </c>
      <c r="C653" s="12" t="s">
        <v>98</v>
      </c>
      <c r="D653" s="12" t="s">
        <v>8131</v>
      </c>
      <c r="E653" s="12" t="s">
        <v>1856</v>
      </c>
    </row>
    <row r="654" spans="1:5" ht="54.95" customHeight="1" x14ac:dyDescent="0.25">
      <c r="A654" s="17">
        <f>SUBTOTAL(3,$B$3:B654)</f>
        <v>652</v>
      </c>
      <c r="B654" s="12" t="s">
        <v>16</v>
      </c>
      <c r="C654" s="12" t="s">
        <v>98</v>
      </c>
      <c r="D654" s="12" t="s">
        <v>8132</v>
      </c>
      <c r="E654" s="12" t="s">
        <v>9358</v>
      </c>
    </row>
    <row r="655" spans="1:5" ht="54.95" customHeight="1" x14ac:dyDescent="0.25">
      <c r="A655" s="17">
        <f>SUBTOTAL(3,$B$3:B655)</f>
        <v>653</v>
      </c>
      <c r="B655" s="12" t="s">
        <v>16</v>
      </c>
      <c r="C655" s="12" t="s">
        <v>98</v>
      </c>
      <c r="D655" s="12" t="s">
        <v>8133</v>
      </c>
      <c r="E655" s="12" t="s">
        <v>9358</v>
      </c>
    </row>
    <row r="656" spans="1:5" ht="54.95" customHeight="1" x14ac:dyDescent="0.25">
      <c r="A656" s="17">
        <f>SUBTOTAL(3,$B$3:B656)</f>
        <v>654</v>
      </c>
      <c r="B656" s="12" t="s">
        <v>16</v>
      </c>
      <c r="C656" s="12" t="s">
        <v>98</v>
      </c>
      <c r="D656" s="12" t="s">
        <v>8134</v>
      </c>
      <c r="E656" s="12" t="s">
        <v>9358</v>
      </c>
    </row>
    <row r="657" spans="1:5" ht="54.95" customHeight="1" x14ac:dyDescent="0.25">
      <c r="A657" s="17">
        <f>SUBTOTAL(3,$B$3:B657)</f>
        <v>655</v>
      </c>
      <c r="B657" s="12" t="s">
        <v>16</v>
      </c>
      <c r="C657" s="12" t="s">
        <v>98</v>
      </c>
      <c r="D657" s="12" t="s">
        <v>8135</v>
      </c>
      <c r="E657" s="12" t="s">
        <v>9358</v>
      </c>
    </row>
    <row r="658" spans="1:5" ht="54.95" customHeight="1" x14ac:dyDescent="0.25">
      <c r="A658" s="17">
        <f>SUBTOTAL(3,$B$3:B658)</f>
        <v>656</v>
      </c>
      <c r="B658" s="12" t="s">
        <v>16</v>
      </c>
      <c r="C658" s="12" t="s">
        <v>98</v>
      </c>
      <c r="D658" s="12" t="s">
        <v>8136</v>
      </c>
      <c r="E658" s="12" t="s">
        <v>9364</v>
      </c>
    </row>
    <row r="659" spans="1:5" ht="54.95" customHeight="1" x14ac:dyDescent="0.25">
      <c r="A659" s="17">
        <f>SUBTOTAL(3,$B$3:B659)</f>
        <v>657</v>
      </c>
      <c r="B659" s="12" t="s">
        <v>16</v>
      </c>
      <c r="C659" s="12" t="s">
        <v>98</v>
      </c>
      <c r="D659" s="12" t="s">
        <v>8137</v>
      </c>
      <c r="E659" s="12" t="s">
        <v>9367</v>
      </c>
    </row>
    <row r="660" spans="1:5" ht="54.95" customHeight="1" x14ac:dyDescent="0.25">
      <c r="A660" s="17">
        <f>SUBTOTAL(3,$B$3:B660)</f>
        <v>658</v>
      </c>
      <c r="B660" s="12" t="s">
        <v>16</v>
      </c>
      <c r="C660" s="12" t="s">
        <v>1917</v>
      </c>
      <c r="D660" s="12" t="s">
        <v>8138</v>
      </c>
      <c r="E660" s="12" t="s">
        <v>1906</v>
      </c>
    </row>
    <row r="661" spans="1:5" ht="54.95" customHeight="1" x14ac:dyDescent="0.25">
      <c r="A661" s="17">
        <f>SUBTOTAL(3,$B$3:B661)</f>
        <v>659</v>
      </c>
      <c r="B661" s="12" t="s">
        <v>16</v>
      </c>
      <c r="C661" s="12" t="s">
        <v>100</v>
      </c>
      <c r="D661" s="12" t="s">
        <v>8139</v>
      </c>
      <c r="E661" s="12" t="s">
        <v>1904</v>
      </c>
    </row>
    <row r="662" spans="1:5" ht="54.95" customHeight="1" x14ac:dyDescent="0.25">
      <c r="A662" s="17">
        <f>SUBTOTAL(3,$B$3:B662)</f>
        <v>660</v>
      </c>
      <c r="B662" s="12" t="s">
        <v>16</v>
      </c>
      <c r="C662" s="12" t="s">
        <v>98</v>
      </c>
      <c r="D662" s="12" t="s">
        <v>8140</v>
      </c>
      <c r="E662" s="12" t="s">
        <v>1887</v>
      </c>
    </row>
    <row r="663" spans="1:5" ht="54.95" customHeight="1" x14ac:dyDescent="0.25">
      <c r="A663" s="17">
        <f>SUBTOTAL(3,$B$3:B663)</f>
        <v>661</v>
      </c>
      <c r="B663" s="12" t="s">
        <v>16</v>
      </c>
      <c r="C663" s="12" t="s">
        <v>1917</v>
      </c>
      <c r="D663" s="12" t="s">
        <v>8141</v>
      </c>
      <c r="E663" s="12" t="s">
        <v>9354</v>
      </c>
    </row>
    <row r="664" spans="1:5" ht="54.95" customHeight="1" x14ac:dyDescent="0.25">
      <c r="A664" s="17">
        <f>SUBTOTAL(3,$B$3:B664)</f>
        <v>662</v>
      </c>
      <c r="B664" s="12" t="s">
        <v>16</v>
      </c>
      <c r="C664" s="12" t="s">
        <v>5509</v>
      </c>
      <c r="D664" s="12" t="s">
        <v>8142</v>
      </c>
      <c r="E664" s="12" t="s">
        <v>1909</v>
      </c>
    </row>
    <row r="665" spans="1:5" ht="54.95" customHeight="1" x14ac:dyDescent="0.25">
      <c r="A665" s="17">
        <f>SUBTOTAL(3,$B$3:B665)</f>
        <v>663</v>
      </c>
      <c r="B665" s="12" t="s">
        <v>16</v>
      </c>
      <c r="C665" s="12" t="s">
        <v>98</v>
      </c>
      <c r="D665" s="12" t="s">
        <v>8143</v>
      </c>
      <c r="E665" s="12" t="s">
        <v>1860</v>
      </c>
    </row>
    <row r="666" spans="1:5" ht="54.95" customHeight="1" x14ac:dyDescent="0.25">
      <c r="A666" s="17">
        <f>SUBTOTAL(3,$B$3:B666)</f>
        <v>664</v>
      </c>
      <c r="B666" s="12" t="s">
        <v>17</v>
      </c>
      <c r="C666" s="12" t="s">
        <v>199</v>
      </c>
      <c r="D666" s="12" t="s">
        <v>8144</v>
      </c>
      <c r="E666" s="12" t="s">
        <v>1861</v>
      </c>
    </row>
    <row r="667" spans="1:5" ht="54.95" customHeight="1" x14ac:dyDescent="0.25">
      <c r="A667" s="17">
        <f>SUBTOTAL(3,$B$3:B667)</f>
        <v>665</v>
      </c>
      <c r="B667" s="12" t="s">
        <v>17</v>
      </c>
      <c r="C667" s="12" t="s">
        <v>104</v>
      </c>
      <c r="D667" s="12" t="s">
        <v>8145</v>
      </c>
      <c r="E667" s="12" t="s">
        <v>1861</v>
      </c>
    </row>
    <row r="668" spans="1:5" ht="54.95" customHeight="1" x14ac:dyDescent="0.25">
      <c r="A668" s="17">
        <f>SUBTOTAL(3,$B$3:B668)</f>
        <v>666</v>
      </c>
      <c r="B668" s="12" t="s">
        <v>17</v>
      </c>
      <c r="C668" s="12" t="s">
        <v>199</v>
      </c>
      <c r="D668" s="12" t="s">
        <v>8146</v>
      </c>
      <c r="E668" s="12" t="s">
        <v>1863</v>
      </c>
    </row>
    <row r="669" spans="1:5" ht="54.95" customHeight="1" x14ac:dyDescent="0.25">
      <c r="A669" s="17">
        <f>SUBTOTAL(3,$B$3:B669)</f>
        <v>667</v>
      </c>
      <c r="B669" s="12" t="s">
        <v>17</v>
      </c>
      <c r="C669" s="12" t="s">
        <v>199</v>
      </c>
      <c r="D669" s="12" t="s">
        <v>8147</v>
      </c>
      <c r="E669" s="12" t="s">
        <v>1863</v>
      </c>
    </row>
    <row r="670" spans="1:5" ht="54.95" customHeight="1" x14ac:dyDescent="0.25">
      <c r="A670" s="17">
        <f>SUBTOTAL(3,$B$3:B670)</f>
        <v>668</v>
      </c>
      <c r="B670" s="12" t="s">
        <v>17</v>
      </c>
      <c r="C670" s="12" t="s">
        <v>199</v>
      </c>
      <c r="D670" s="12" t="s">
        <v>8148</v>
      </c>
      <c r="E670" s="12" t="s">
        <v>1863</v>
      </c>
    </row>
    <row r="671" spans="1:5" ht="54.95" customHeight="1" x14ac:dyDescent="0.25">
      <c r="A671" s="17">
        <f>SUBTOTAL(3,$B$3:B671)</f>
        <v>669</v>
      </c>
      <c r="B671" s="12" t="s">
        <v>17</v>
      </c>
      <c r="C671" s="12" t="s">
        <v>105</v>
      </c>
      <c r="D671" s="12" t="s">
        <v>8149</v>
      </c>
      <c r="E671" s="12" t="s">
        <v>1863</v>
      </c>
    </row>
    <row r="672" spans="1:5" ht="54.95" customHeight="1" x14ac:dyDescent="0.25">
      <c r="A672" s="17">
        <f>SUBTOTAL(3,$B$3:B672)</f>
        <v>670</v>
      </c>
      <c r="B672" s="12" t="s">
        <v>17</v>
      </c>
      <c r="C672" s="12" t="s">
        <v>105</v>
      </c>
      <c r="D672" s="12" t="s">
        <v>8150</v>
      </c>
      <c r="E672" s="12" t="s">
        <v>1863</v>
      </c>
    </row>
    <row r="673" spans="1:5" ht="54.95" customHeight="1" x14ac:dyDescent="0.25">
      <c r="A673" s="17">
        <f>SUBTOTAL(3,$B$3:B673)</f>
        <v>671</v>
      </c>
      <c r="B673" s="12" t="s">
        <v>17</v>
      </c>
      <c r="C673" s="12" t="s">
        <v>104</v>
      </c>
      <c r="D673" s="12" t="s">
        <v>8151</v>
      </c>
      <c r="E673" s="12" t="s">
        <v>1863</v>
      </c>
    </row>
    <row r="674" spans="1:5" ht="54.95" customHeight="1" x14ac:dyDescent="0.25">
      <c r="A674" s="17">
        <f>SUBTOTAL(3,$B$3:B674)</f>
        <v>672</v>
      </c>
      <c r="B674" s="12" t="s">
        <v>17</v>
      </c>
      <c r="C674" s="12" t="s">
        <v>104</v>
      </c>
      <c r="D674" s="12" t="s">
        <v>8152</v>
      </c>
      <c r="E674" s="12" t="s">
        <v>1863</v>
      </c>
    </row>
    <row r="675" spans="1:5" ht="54.95" customHeight="1" x14ac:dyDescent="0.25">
      <c r="A675" s="17">
        <f>SUBTOTAL(3,$B$3:B675)</f>
        <v>673</v>
      </c>
      <c r="B675" s="12" t="s">
        <v>17</v>
      </c>
      <c r="C675" s="12" t="s">
        <v>104</v>
      </c>
      <c r="D675" s="12" t="s">
        <v>8153</v>
      </c>
      <c r="E675" s="12" t="s">
        <v>1863</v>
      </c>
    </row>
    <row r="676" spans="1:5" ht="54.95" customHeight="1" x14ac:dyDescent="0.25">
      <c r="A676" s="17">
        <f>SUBTOTAL(3,$B$3:B676)</f>
        <v>674</v>
      </c>
      <c r="B676" s="12" t="s">
        <v>17</v>
      </c>
      <c r="C676" s="12" t="s">
        <v>199</v>
      </c>
      <c r="D676" s="12" t="s">
        <v>8154</v>
      </c>
      <c r="E676" s="12" t="s">
        <v>1852</v>
      </c>
    </row>
    <row r="677" spans="1:5" ht="54.95" customHeight="1" x14ac:dyDescent="0.25">
      <c r="A677" s="17">
        <f>SUBTOTAL(3,$B$3:B677)</f>
        <v>675</v>
      </c>
      <c r="B677" s="12" t="s">
        <v>17</v>
      </c>
      <c r="C677" s="12" t="s">
        <v>105</v>
      </c>
      <c r="D677" s="12" t="s">
        <v>8155</v>
      </c>
      <c r="E677" s="12" t="s">
        <v>1852</v>
      </c>
    </row>
    <row r="678" spans="1:5" ht="54.95" customHeight="1" x14ac:dyDescent="0.25">
      <c r="A678" s="17">
        <f>SUBTOTAL(3,$B$3:B678)</f>
        <v>676</v>
      </c>
      <c r="B678" s="12" t="s">
        <v>17</v>
      </c>
      <c r="C678" s="12" t="s">
        <v>5510</v>
      </c>
      <c r="D678" s="12" t="s">
        <v>8156</v>
      </c>
      <c r="E678" s="12" t="s">
        <v>1852</v>
      </c>
    </row>
    <row r="679" spans="1:5" ht="54.95" customHeight="1" x14ac:dyDescent="0.25">
      <c r="A679" s="17">
        <f>SUBTOTAL(3,$B$3:B679)</f>
        <v>677</v>
      </c>
      <c r="B679" s="12" t="s">
        <v>17</v>
      </c>
      <c r="C679" s="12" t="s">
        <v>104</v>
      </c>
      <c r="D679" s="12" t="s">
        <v>8157</v>
      </c>
      <c r="E679" s="12" t="s">
        <v>1852</v>
      </c>
    </row>
    <row r="680" spans="1:5" ht="54.95" customHeight="1" x14ac:dyDescent="0.25">
      <c r="A680" s="17">
        <f>SUBTOTAL(3,$B$3:B680)</f>
        <v>678</v>
      </c>
      <c r="B680" s="12" t="s">
        <v>17</v>
      </c>
      <c r="C680" s="12" t="s">
        <v>104</v>
      </c>
      <c r="D680" s="12" t="s">
        <v>8158</v>
      </c>
      <c r="E680" s="12" t="s">
        <v>1852</v>
      </c>
    </row>
    <row r="681" spans="1:5" ht="54.95" customHeight="1" x14ac:dyDescent="0.25">
      <c r="A681" s="17">
        <f>SUBTOTAL(3,$B$3:B681)</f>
        <v>679</v>
      </c>
      <c r="B681" s="12" t="s">
        <v>17</v>
      </c>
      <c r="C681" s="12" t="s">
        <v>104</v>
      </c>
      <c r="D681" s="12" t="s">
        <v>8159</v>
      </c>
      <c r="E681" s="12" t="s">
        <v>1852</v>
      </c>
    </row>
    <row r="682" spans="1:5" ht="54.95" customHeight="1" x14ac:dyDescent="0.25">
      <c r="A682" s="17">
        <f>SUBTOTAL(3,$B$3:B682)</f>
        <v>680</v>
      </c>
      <c r="B682" s="12" t="s">
        <v>17</v>
      </c>
      <c r="C682" s="12" t="s">
        <v>104</v>
      </c>
      <c r="D682" s="12" t="s">
        <v>8160</v>
      </c>
      <c r="E682" s="12" t="s">
        <v>1852</v>
      </c>
    </row>
    <row r="683" spans="1:5" ht="54.95" customHeight="1" x14ac:dyDescent="0.25">
      <c r="A683" s="17">
        <f>SUBTOTAL(3,$B$3:B683)</f>
        <v>681</v>
      </c>
      <c r="B683" s="12" t="s">
        <v>17</v>
      </c>
      <c r="C683" s="12" t="s">
        <v>199</v>
      </c>
      <c r="D683" s="12" t="s">
        <v>8161</v>
      </c>
      <c r="E683" s="12" t="s">
        <v>9359</v>
      </c>
    </row>
    <row r="684" spans="1:5" ht="54.95" customHeight="1" x14ac:dyDescent="0.25">
      <c r="A684" s="17">
        <f>SUBTOTAL(3,$B$3:B684)</f>
        <v>682</v>
      </c>
      <c r="B684" s="12" t="s">
        <v>17</v>
      </c>
      <c r="C684" s="12" t="s">
        <v>104</v>
      </c>
      <c r="D684" s="12" t="s">
        <v>8162</v>
      </c>
      <c r="E684" s="12" t="s">
        <v>1907</v>
      </c>
    </row>
    <row r="685" spans="1:5" ht="54.95" customHeight="1" x14ac:dyDescent="0.25">
      <c r="A685" s="17">
        <f>SUBTOTAL(3,$B$3:B685)</f>
        <v>683</v>
      </c>
      <c r="B685" s="12" t="s">
        <v>17</v>
      </c>
      <c r="C685" s="12" t="s">
        <v>7473</v>
      </c>
      <c r="D685" s="12" t="s">
        <v>8163</v>
      </c>
      <c r="E685" s="12" t="s">
        <v>1867</v>
      </c>
    </row>
    <row r="686" spans="1:5" ht="54.95" customHeight="1" x14ac:dyDescent="0.25">
      <c r="A686" s="17">
        <f>SUBTOTAL(3,$B$3:B686)</f>
        <v>684</v>
      </c>
      <c r="B686" s="12" t="s">
        <v>17</v>
      </c>
      <c r="C686" s="12" t="s">
        <v>199</v>
      </c>
      <c r="D686" s="12" t="s">
        <v>8164</v>
      </c>
      <c r="E686" s="12" t="s">
        <v>9342</v>
      </c>
    </row>
    <row r="687" spans="1:5" ht="54.95" customHeight="1" x14ac:dyDescent="0.25">
      <c r="A687" s="17">
        <f>SUBTOTAL(3,$B$3:B687)</f>
        <v>685</v>
      </c>
      <c r="B687" s="12" t="s">
        <v>17</v>
      </c>
      <c r="C687" s="12" t="s">
        <v>5510</v>
      </c>
      <c r="D687" s="12" t="s">
        <v>8165</v>
      </c>
      <c r="E687" s="12" t="s">
        <v>9342</v>
      </c>
    </row>
    <row r="688" spans="1:5" ht="54.95" customHeight="1" x14ac:dyDescent="0.25">
      <c r="A688" s="17">
        <f>SUBTOTAL(3,$B$3:B688)</f>
        <v>686</v>
      </c>
      <c r="B688" s="12" t="s">
        <v>17</v>
      </c>
      <c r="C688" s="12" t="s">
        <v>5510</v>
      </c>
      <c r="D688" s="12" t="s">
        <v>8166</v>
      </c>
      <c r="E688" s="12" t="s">
        <v>1902</v>
      </c>
    </row>
    <row r="689" spans="1:5" ht="54.95" customHeight="1" x14ac:dyDescent="0.25">
      <c r="A689" s="17">
        <f>SUBTOTAL(3,$B$3:B689)</f>
        <v>687</v>
      </c>
      <c r="B689" s="12" t="s">
        <v>17</v>
      </c>
      <c r="C689" s="12" t="s">
        <v>102</v>
      </c>
      <c r="D689" s="12" t="s">
        <v>8167</v>
      </c>
      <c r="E689" s="12" t="s">
        <v>9344</v>
      </c>
    </row>
    <row r="690" spans="1:5" ht="54.95" customHeight="1" x14ac:dyDescent="0.25">
      <c r="A690" s="17">
        <f>SUBTOTAL(3,$B$3:B690)</f>
        <v>688</v>
      </c>
      <c r="B690" s="12" t="s">
        <v>17</v>
      </c>
      <c r="C690" s="12" t="s">
        <v>103</v>
      </c>
      <c r="D690" s="12" t="s">
        <v>8168</v>
      </c>
      <c r="E690" s="12" t="s">
        <v>1871</v>
      </c>
    </row>
    <row r="691" spans="1:5" ht="54.95" customHeight="1" x14ac:dyDescent="0.25">
      <c r="A691" s="17">
        <f>SUBTOTAL(3,$B$3:B691)</f>
        <v>689</v>
      </c>
      <c r="B691" s="12" t="s">
        <v>17</v>
      </c>
      <c r="C691" s="12" t="s">
        <v>104</v>
      </c>
      <c r="D691" s="12" t="s">
        <v>8169</v>
      </c>
      <c r="E691" s="12" t="s">
        <v>1872</v>
      </c>
    </row>
    <row r="692" spans="1:5" ht="54.95" customHeight="1" x14ac:dyDescent="0.25">
      <c r="A692" s="17">
        <f>SUBTOTAL(3,$B$3:B692)</f>
        <v>690</v>
      </c>
      <c r="B692" s="12" t="s">
        <v>17</v>
      </c>
      <c r="C692" s="12" t="s">
        <v>105</v>
      </c>
      <c r="D692" s="12" t="s">
        <v>8170</v>
      </c>
      <c r="E692" s="12" t="s">
        <v>1873</v>
      </c>
    </row>
    <row r="693" spans="1:5" ht="54.95" customHeight="1" x14ac:dyDescent="0.25">
      <c r="A693" s="17">
        <f>SUBTOTAL(3,$B$3:B693)</f>
        <v>691</v>
      </c>
      <c r="B693" s="12" t="s">
        <v>17</v>
      </c>
      <c r="C693" s="12" t="s">
        <v>5510</v>
      </c>
      <c r="D693" s="12" t="s">
        <v>8171</v>
      </c>
      <c r="E693" s="12" t="s">
        <v>1873</v>
      </c>
    </row>
    <row r="694" spans="1:5" ht="54.95" customHeight="1" x14ac:dyDescent="0.25">
      <c r="A694" s="17">
        <f>SUBTOTAL(3,$B$3:B694)</f>
        <v>692</v>
      </c>
      <c r="B694" s="12" t="s">
        <v>17</v>
      </c>
      <c r="C694" s="12" t="s">
        <v>5510</v>
      </c>
      <c r="D694" s="12" t="s">
        <v>7381</v>
      </c>
      <c r="E694" s="12" t="s">
        <v>1873</v>
      </c>
    </row>
    <row r="695" spans="1:5" ht="54.95" customHeight="1" x14ac:dyDescent="0.25">
      <c r="A695" s="17">
        <f>SUBTOTAL(3,$B$3:B695)</f>
        <v>693</v>
      </c>
      <c r="B695" s="12" t="s">
        <v>17</v>
      </c>
      <c r="C695" s="12" t="s">
        <v>5510</v>
      </c>
      <c r="D695" s="12" t="s">
        <v>4855</v>
      </c>
      <c r="E695" s="12" t="s">
        <v>9363</v>
      </c>
    </row>
    <row r="696" spans="1:5" ht="54.95" customHeight="1" x14ac:dyDescent="0.25">
      <c r="A696" s="17">
        <f>SUBTOTAL(3,$B$3:B696)</f>
        <v>694</v>
      </c>
      <c r="B696" s="12" t="s">
        <v>17</v>
      </c>
      <c r="C696" s="12" t="s">
        <v>5510</v>
      </c>
      <c r="D696" s="12" t="s">
        <v>8172</v>
      </c>
      <c r="E696" s="12" t="s">
        <v>9363</v>
      </c>
    </row>
    <row r="697" spans="1:5" ht="54.95" customHeight="1" x14ac:dyDescent="0.25">
      <c r="A697" s="17">
        <f>SUBTOTAL(3,$B$3:B697)</f>
        <v>695</v>
      </c>
      <c r="B697" s="12" t="s">
        <v>17</v>
      </c>
      <c r="C697" s="12" t="s">
        <v>5510</v>
      </c>
      <c r="D697" s="12" t="s">
        <v>8173</v>
      </c>
      <c r="E697" s="12" t="s">
        <v>1874</v>
      </c>
    </row>
    <row r="698" spans="1:5" ht="54.95" customHeight="1" x14ac:dyDescent="0.25">
      <c r="A698" s="17">
        <f>SUBTOTAL(3,$B$3:B698)</f>
        <v>696</v>
      </c>
      <c r="B698" s="12" t="s">
        <v>17</v>
      </c>
      <c r="C698" s="12" t="s">
        <v>102</v>
      </c>
      <c r="D698" s="12" t="s">
        <v>8174</v>
      </c>
      <c r="E698" s="12" t="s">
        <v>1854</v>
      </c>
    </row>
    <row r="699" spans="1:5" ht="54.95" customHeight="1" x14ac:dyDescent="0.25">
      <c r="A699" s="17">
        <f>SUBTOTAL(3,$B$3:B699)</f>
        <v>697</v>
      </c>
      <c r="B699" s="12" t="s">
        <v>17</v>
      </c>
      <c r="C699" s="12" t="s">
        <v>103</v>
      </c>
      <c r="D699" s="12" t="s">
        <v>8175</v>
      </c>
      <c r="E699" s="12" t="s">
        <v>1854</v>
      </c>
    </row>
    <row r="700" spans="1:5" ht="54.95" customHeight="1" x14ac:dyDescent="0.25">
      <c r="A700" s="17">
        <f>SUBTOTAL(3,$B$3:B700)</f>
        <v>698</v>
      </c>
      <c r="B700" s="12" t="s">
        <v>17</v>
      </c>
      <c r="C700" s="12" t="s">
        <v>102</v>
      </c>
      <c r="D700" s="12" t="s">
        <v>8176</v>
      </c>
      <c r="E700" s="12" t="s">
        <v>1854</v>
      </c>
    </row>
    <row r="701" spans="1:5" ht="54.95" customHeight="1" x14ac:dyDescent="0.25">
      <c r="A701" s="17">
        <f>SUBTOTAL(3,$B$3:B701)</f>
        <v>699</v>
      </c>
      <c r="B701" s="12" t="s">
        <v>17</v>
      </c>
      <c r="C701" s="12" t="s">
        <v>105</v>
      </c>
      <c r="D701" s="12" t="s">
        <v>8177</v>
      </c>
      <c r="E701" s="12" t="s">
        <v>9346</v>
      </c>
    </row>
    <row r="702" spans="1:5" ht="54.95" customHeight="1" x14ac:dyDescent="0.25">
      <c r="A702" s="17">
        <f>SUBTOTAL(3,$B$3:B702)</f>
        <v>700</v>
      </c>
      <c r="B702" s="12" t="s">
        <v>17</v>
      </c>
      <c r="C702" s="12" t="s">
        <v>104</v>
      </c>
      <c r="D702" s="12" t="s">
        <v>8178</v>
      </c>
      <c r="E702" s="12" t="s">
        <v>9346</v>
      </c>
    </row>
    <row r="703" spans="1:5" ht="54.95" customHeight="1" x14ac:dyDescent="0.25">
      <c r="A703" s="17">
        <f>SUBTOTAL(3,$B$3:B703)</f>
        <v>701</v>
      </c>
      <c r="B703" s="12" t="s">
        <v>17</v>
      </c>
      <c r="C703" s="12" t="s">
        <v>5510</v>
      </c>
      <c r="D703" s="12" t="s">
        <v>8179</v>
      </c>
      <c r="E703" s="12" t="s">
        <v>1876</v>
      </c>
    </row>
    <row r="704" spans="1:5" ht="54.95" customHeight="1" x14ac:dyDescent="0.25">
      <c r="A704" s="17">
        <f>SUBTOTAL(3,$B$3:B704)</f>
        <v>702</v>
      </c>
      <c r="B704" s="12" t="s">
        <v>17</v>
      </c>
      <c r="C704" s="12" t="s">
        <v>5510</v>
      </c>
      <c r="D704" s="12" t="s">
        <v>8180</v>
      </c>
      <c r="E704" s="12" t="s">
        <v>1877</v>
      </c>
    </row>
    <row r="705" spans="1:5" ht="54.95" customHeight="1" x14ac:dyDescent="0.25">
      <c r="A705" s="17">
        <f>SUBTOTAL(3,$B$3:B705)</f>
        <v>703</v>
      </c>
      <c r="B705" s="12" t="s">
        <v>17</v>
      </c>
      <c r="C705" s="12" t="s">
        <v>5510</v>
      </c>
      <c r="D705" s="12" t="s">
        <v>8181</v>
      </c>
      <c r="E705" s="12" t="s">
        <v>1877</v>
      </c>
    </row>
    <row r="706" spans="1:5" ht="54.95" customHeight="1" x14ac:dyDescent="0.25">
      <c r="A706" s="17">
        <f>SUBTOTAL(3,$B$3:B706)</f>
        <v>704</v>
      </c>
      <c r="B706" s="12" t="s">
        <v>17</v>
      </c>
      <c r="C706" s="12" t="s">
        <v>105</v>
      </c>
      <c r="D706" s="12" t="s">
        <v>8182</v>
      </c>
      <c r="E706" s="12" t="s">
        <v>9348</v>
      </c>
    </row>
    <row r="707" spans="1:5" ht="54.95" customHeight="1" x14ac:dyDescent="0.25">
      <c r="A707" s="17">
        <f>SUBTOTAL(3,$B$3:B707)</f>
        <v>705</v>
      </c>
      <c r="B707" s="12" t="s">
        <v>17</v>
      </c>
      <c r="C707" s="12" t="s">
        <v>104</v>
      </c>
      <c r="D707" s="12" t="s">
        <v>8183</v>
      </c>
      <c r="E707" s="12" t="s">
        <v>9349</v>
      </c>
    </row>
    <row r="708" spans="1:5" ht="54.95" customHeight="1" x14ac:dyDescent="0.25">
      <c r="A708" s="17">
        <f>SUBTOTAL(3,$B$3:B708)</f>
        <v>706</v>
      </c>
      <c r="B708" s="12" t="s">
        <v>17</v>
      </c>
      <c r="C708" s="12" t="s">
        <v>104</v>
      </c>
      <c r="D708" s="12" t="s">
        <v>8184</v>
      </c>
      <c r="E708" s="12" t="s">
        <v>9349</v>
      </c>
    </row>
    <row r="709" spans="1:5" ht="54.95" customHeight="1" x14ac:dyDescent="0.25">
      <c r="A709" s="17">
        <f>SUBTOTAL(3,$B$3:B709)</f>
        <v>707</v>
      </c>
      <c r="B709" s="12" t="s">
        <v>17</v>
      </c>
      <c r="C709" s="12" t="s">
        <v>102</v>
      </c>
      <c r="D709" s="12" t="s">
        <v>8185</v>
      </c>
      <c r="E709" s="12" t="s">
        <v>9350</v>
      </c>
    </row>
    <row r="710" spans="1:5" ht="54.95" customHeight="1" x14ac:dyDescent="0.25">
      <c r="A710" s="17">
        <f>SUBTOTAL(3,$B$3:B710)</f>
        <v>708</v>
      </c>
      <c r="B710" s="12" t="s">
        <v>17</v>
      </c>
      <c r="C710" s="12" t="s">
        <v>104</v>
      </c>
      <c r="D710" s="12" t="s">
        <v>8186</v>
      </c>
      <c r="E710" s="12" t="s">
        <v>9358</v>
      </c>
    </row>
    <row r="711" spans="1:5" ht="54.95" customHeight="1" x14ac:dyDescent="0.25">
      <c r="A711" s="17">
        <f>SUBTOTAL(3,$B$3:B711)</f>
        <v>709</v>
      </c>
      <c r="B711" s="12" t="s">
        <v>17</v>
      </c>
      <c r="C711" s="12" t="s">
        <v>7473</v>
      </c>
      <c r="D711" s="12" t="s">
        <v>8187</v>
      </c>
      <c r="E711" s="12" t="s">
        <v>1882</v>
      </c>
    </row>
    <row r="712" spans="1:5" ht="54.95" customHeight="1" x14ac:dyDescent="0.25">
      <c r="A712" s="17">
        <f>SUBTOTAL(3,$B$3:B712)</f>
        <v>710</v>
      </c>
      <c r="B712" s="12" t="s">
        <v>17</v>
      </c>
      <c r="C712" s="12" t="s">
        <v>104</v>
      </c>
      <c r="D712" s="12" t="s">
        <v>8188</v>
      </c>
      <c r="E712" s="12" t="s">
        <v>1883</v>
      </c>
    </row>
    <row r="713" spans="1:5" ht="54.95" customHeight="1" x14ac:dyDescent="0.25">
      <c r="A713" s="17">
        <f>SUBTOTAL(3,$B$3:B713)</f>
        <v>711</v>
      </c>
      <c r="B713" s="12" t="s">
        <v>17</v>
      </c>
      <c r="C713" s="12" t="s">
        <v>7473</v>
      </c>
      <c r="D713" s="12" t="s">
        <v>8189</v>
      </c>
      <c r="E713" s="12" t="s">
        <v>1884</v>
      </c>
    </row>
    <row r="714" spans="1:5" ht="54.95" customHeight="1" x14ac:dyDescent="0.25">
      <c r="A714" s="17">
        <f>SUBTOTAL(3,$B$3:B714)</f>
        <v>712</v>
      </c>
      <c r="B714" s="12" t="s">
        <v>17</v>
      </c>
      <c r="C714" s="12" t="s">
        <v>102</v>
      </c>
      <c r="D714" s="12" t="s">
        <v>8190</v>
      </c>
      <c r="E714" s="12" t="s">
        <v>1884</v>
      </c>
    </row>
    <row r="715" spans="1:5" ht="54.95" customHeight="1" x14ac:dyDescent="0.25">
      <c r="A715" s="17">
        <f>SUBTOTAL(3,$B$3:B715)</f>
        <v>713</v>
      </c>
      <c r="B715" s="12" t="s">
        <v>17</v>
      </c>
      <c r="C715" s="12" t="s">
        <v>103</v>
      </c>
      <c r="D715" s="12" t="s">
        <v>8191</v>
      </c>
      <c r="E715" s="12" t="s">
        <v>1884</v>
      </c>
    </row>
    <row r="716" spans="1:5" ht="54.95" customHeight="1" x14ac:dyDescent="0.25">
      <c r="A716" s="17">
        <f>SUBTOTAL(3,$B$3:B716)</f>
        <v>714</v>
      </c>
      <c r="B716" s="12" t="s">
        <v>17</v>
      </c>
      <c r="C716" s="12" t="s">
        <v>103</v>
      </c>
      <c r="D716" s="12" t="s">
        <v>8192</v>
      </c>
      <c r="E716" s="12" t="s">
        <v>1884</v>
      </c>
    </row>
    <row r="717" spans="1:5" ht="54.95" customHeight="1" x14ac:dyDescent="0.25">
      <c r="A717" s="17">
        <f>SUBTOTAL(3,$B$3:B717)</f>
        <v>715</v>
      </c>
      <c r="B717" s="12" t="s">
        <v>17</v>
      </c>
      <c r="C717" s="12" t="s">
        <v>7474</v>
      </c>
      <c r="D717" s="12" t="s">
        <v>8193</v>
      </c>
      <c r="E717" s="12" t="s">
        <v>9355</v>
      </c>
    </row>
    <row r="718" spans="1:5" ht="54.95" customHeight="1" x14ac:dyDescent="0.25">
      <c r="A718" s="17">
        <f>SUBTOTAL(3,$B$3:B718)</f>
        <v>716</v>
      </c>
      <c r="B718" s="12" t="s">
        <v>17</v>
      </c>
      <c r="C718" s="12" t="s">
        <v>103</v>
      </c>
      <c r="D718" s="12" t="s">
        <v>8194</v>
      </c>
      <c r="E718" s="12" t="s">
        <v>1859</v>
      </c>
    </row>
    <row r="719" spans="1:5" ht="54.95" customHeight="1" x14ac:dyDescent="0.25">
      <c r="A719" s="17">
        <f>SUBTOTAL(3,$B$3:B719)</f>
        <v>717</v>
      </c>
      <c r="B719" s="12" t="s">
        <v>17</v>
      </c>
      <c r="C719" s="12" t="s">
        <v>7474</v>
      </c>
      <c r="D719" s="12" t="s">
        <v>8195</v>
      </c>
      <c r="E719" s="12" t="s">
        <v>9356</v>
      </c>
    </row>
    <row r="720" spans="1:5" ht="54.95" customHeight="1" x14ac:dyDescent="0.25">
      <c r="A720" s="17">
        <f>SUBTOTAL(3,$B$3:B720)</f>
        <v>718</v>
      </c>
      <c r="B720" s="12" t="s">
        <v>17</v>
      </c>
      <c r="C720" s="12" t="s">
        <v>7473</v>
      </c>
      <c r="D720" s="12" t="s">
        <v>8196</v>
      </c>
      <c r="E720" s="12" t="s">
        <v>1860</v>
      </c>
    </row>
    <row r="721" spans="1:5" ht="54.95" customHeight="1" x14ac:dyDescent="0.25">
      <c r="A721" s="17">
        <f>SUBTOTAL(3,$B$3:B721)</f>
        <v>719</v>
      </c>
      <c r="B721" s="12" t="s">
        <v>17</v>
      </c>
      <c r="C721" s="12" t="s">
        <v>7474</v>
      </c>
      <c r="D721" s="12" t="s">
        <v>8197</v>
      </c>
      <c r="E721" s="12" t="s">
        <v>1860</v>
      </c>
    </row>
    <row r="722" spans="1:5" ht="54.95" customHeight="1" x14ac:dyDescent="0.25">
      <c r="A722" s="17">
        <f>SUBTOTAL(3,$B$3:B722)</f>
        <v>720</v>
      </c>
      <c r="B722" s="12" t="s">
        <v>17</v>
      </c>
      <c r="C722" s="12" t="s">
        <v>7474</v>
      </c>
      <c r="D722" s="12" t="s">
        <v>8198</v>
      </c>
      <c r="E722" s="12" t="s">
        <v>1860</v>
      </c>
    </row>
    <row r="723" spans="1:5" ht="54.95" customHeight="1" x14ac:dyDescent="0.25">
      <c r="A723" s="17">
        <f>SUBTOTAL(3,$B$3:B723)</f>
        <v>721</v>
      </c>
      <c r="B723" s="12" t="s">
        <v>17</v>
      </c>
      <c r="C723" s="12" t="s">
        <v>106</v>
      </c>
      <c r="D723" s="12" t="s">
        <v>8199</v>
      </c>
      <c r="E723" s="12" t="s">
        <v>1860</v>
      </c>
    </row>
    <row r="724" spans="1:5" ht="54.95" customHeight="1" x14ac:dyDescent="0.25">
      <c r="A724" s="17">
        <f>SUBTOTAL(3,$B$3:B724)</f>
        <v>722</v>
      </c>
      <c r="B724" s="12" t="s">
        <v>17</v>
      </c>
      <c r="C724" s="12" t="s">
        <v>103</v>
      </c>
      <c r="D724" s="12" t="s">
        <v>8200</v>
      </c>
      <c r="E724" s="12" t="s">
        <v>1860</v>
      </c>
    </row>
    <row r="725" spans="1:5" ht="54.95" customHeight="1" x14ac:dyDescent="0.25">
      <c r="A725" s="17">
        <f>SUBTOTAL(3,$B$3:B725)</f>
        <v>723</v>
      </c>
      <c r="B725" s="12" t="s">
        <v>17</v>
      </c>
      <c r="C725" s="12" t="s">
        <v>103</v>
      </c>
      <c r="D725" s="12" t="s">
        <v>8201</v>
      </c>
      <c r="E725" s="12" t="s">
        <v>1860</v>
      </c>
    </row>
    <row r="726" spans="1:5" ht="54.95" customHeight="1" x14ac:dyDescent="0.25">
      <c r="A726" s="17">
        <f>SUBTOTAL(3,$B$3:B726)</f>
        <v>724</v>
      </c>
      <c r="B726" s="12" t="s">
        <v>18</v>
      </c>
      <c r="C726" s="12" t="s">
        <v>108</v>
      </c>
      <c r="D726" s="12" t="s">
        <v>8202</v>
      </c>
      <c r="E726" s="12" t="s">
        <v>9335</v>
      </c>
    </row>
    <row r="727" spans="1:5" ht="54.95" customHeight="1" x14ac:dyDescent="0.25">
      <c r="A727" s="17">
        <f>SUBTOTAL(3,$B$3:B727)</f>
        <v>725</v>
      </c>
      <c r="B727" s="12" t="s">
        <v>18</v>
      </c>
      <c r="C727" s="12" t="s">
        <v>111</v>
      </c>
      <c r="D727" s="12" t="s">
        <v>8203</v>
      </c>
      <c r="E727" s="12" t="s">
        <v>1863</v>
      </c>
    </row>
    <row r="728" spans="1:5" ht="54.95" customHeight="1" x14ac:dyDescent="0.25">
      <c r="A728" s="17">
        <f>SUBTOTAL(3,$B$3:B728)</f>
        <v>726</v>
      </c>
      <c r="B728" s="12" t="s">
        <v>18</v>
      </c>
      <c r="C728" s="12" t="s">
        <v>108</v>
      </c>
      <c r="D728" s="12" t="s">
        <v>8204</v>
      </c>
      <c r="E728" s="12" t="s">
        <v>1863</v>
      </c>
    </row>
    <row r="729" spans="1:5" ht="54.95" customHeight="1" x14ac:dyDescent="0.25">
      <c r="A729" s="17">
        <f>SUBTOTAL(3,$B$3:B729)</f>
        <v>727</v>
      </c>
      <c r="B729" s="12" t="s">
        <v>18</v>
      </c>
      <c r="C729" s="12" t="s">
        <v>111</v>
      </c>
      <c r="D729" s="12" t="s">
        <v>8205</v>
      </c>
      <c r="E729" s="12" t="s">
        <v>1863</v>
      </c>
    </row>
    <row r="730" spans="1:5" ht="54.95" customHeight="1" x14ac:dyDescent="0.25">
      <c r="A730" s="17">
        <f>SUBTOTAL(3,$B$3:B730)</f>
        <v>728</v>
      </c>
      <c r="B730" s="12" t="s">
        <v>18</v>
      </c>
      <c r="C730" s="12" t="s">
        <v>108</v>
      </c>
      <c r="D730" s="12" t="s">
        <v>8206</v>
      </c>
      <c r="E730" s="12" t="s">
        <v>1863</v>
      </c>
    </row>
    <row r="731" spans="1:5" ht="54.95" customHeight="1" x14ac:dyDescent="0.25">
      <c r="A731" s="17">
        <f>SUBTOTAL(3,$B$3:B731)</f>
        <v>729</v>
      </c>
      <c r="B731" s="12" t="s">
        <v>18</v>
      </c>
      <c r="C731" s="12" t="s">
        <v>108</v>
      </c>
      <c r="D731" s="12" t="s">
        <v>8207</v>
      </c>
      <c r="E731" s="12" t="s">
        <v>9340</v>
      </c>
    </row>
    <row r="732" spans="1:5" ht="54.95" customHeight="1" x14ac:dyDescent="0.25">
      <c r="A732" s="17">
        <f>SUBTOTAL(3,$B$3:B732)</f>
        <v>730</v>
      </c>
      <c r="B732" s="12" t="s">
        <v>18</v>
      </c>
      <c r="C732" s="12" t="s">
        <v>109</v>
      </c>
      <c r="D732" s="12" t="s">
        <v>8208</v>
      </c>
      <c r="E732" s="12" t="s">
        <v>1864</v>
      </c>
    </row>
    <row r="733" spans="1:5" ht="54.95" customHeight="1" x14ac:dyDescent="0.25">
      <c r="A733" s="17">
        <f>SUBTOTAL(3,$B$3:B733)</f>
        <v>731</v>
      </c>
      <c r="B733" s="12" t="s">
        <v>18</v>
      </c>
      <c r="C733" s="12" t="s">
        <v>108</v>
      </c>
      <c r="D733" s="12" t="s">
        <v>8209</v>
      </c>
      <c r="E733" s="12" t="s">
        <v>1864</v>
      </c>
    </row>
    <row r="734" spans="1:5" ht="54.95" customHeight="1" x14ac:dyDescent="0.25">
      <c r="A734" s="17">
        <f>SUBTOTAL(3,$B$3:B734)</f>
        <v>732</v>
      </c>
      <c r="B734" s="12" t="s">
        <v>18</v>
      </c>
      <c r="C734" s="12" t="s">
        <v>108</v>
      </c>
      <c r="D734" s="12" t="s">
        <v>8210</v>
      </c>
      <c r="E734" s="12" t="s">
        <v>1864</v>
      </c>
    </row>
    <row r="735" spans="1:5" ht="54.95" customHeight="1" x14ac:dyDescent="0.25">
      <c r="A735" s="17">
        <f>SUBTOTAL(3,$B$3:B735)</f>
        <v>733</v>
      </c>
      <c r="B735" s="12" t="s">
        <v>18</v>
      </c>
      <c r="C735" s="12" t="s">
        <v>109</v>
      </c>
      <c r="D735" s="12" t="s">
        <v>8211</v>
      </c>
      <c r="E735" s="12" t="s">
        <v>9342</v>
      </c>
    </row>
    <row r="736" spans="1:5" ht="54.95" customHeight="1" x14ac:dyDescent="0.25">
      <c r="A736" s="17">
        <f>SUBTOTAL(3,$B$3:B736)</f>
        <v>734</v>
      </c>
      <c r="B736" s="12" t="s">
        <v>18</v>
      </c>
      <c r="C736" s="12" t="s">
        <v>108</v>
      </c>
      <c r="D736" s="12" t="s">
        <v>8212</v>
      </c>
      <c r="E736" s="12" t="s">
        <v>9343</v>
      </c>
    </row>
    <row r="737" spans="1:5" ht="54.95" customHeight="1" x14ac:dyDescent="0.25">
      <c r="A737" s="17">
        <f>SUBTOTAL(3,$B$3:B737)</f>
        <v>735</v>
      </c>
      <c r="B737" s="12" t="s">
        <v>18</v>
      </c>
      <c r="C737" s="12" t="s">
        <v>108</v>
      </c>
      <c r="D737" s="12" t="s">
        <v>8213</v>
      </c>
      <c r="E737" s="12" t="s">
        <v>9360</v>
      </c>
    </row>
    <row r="738" spans="1:5" ht="54.95" customHeight="1" x14ac:dyDescent="0.25">
      <c r="A738" s="17">
        <f>SUBTOTAL(3,$B$3:B738)</f>
        <v>736</v>
      </c>
      <c r="B738" s="12" t="s">
        <v>18</v>
      </c>
      <c r="C738" s="12" t="s">
        <v>109</v>
      </c>
      <c r="D738" s="12" t="s">
        <v>8214</v>
      </c>
      <c r="E738" s="12" t="s">
        <v>1902</v>
      </c>
    </row>
    <row r="739" spans="1:5" ht="54.95" customHeight="1" x14ac:dyDescent="0.25">
      <c r="A739" s="17">
        <f>SUBTOTAL(3,$B$3:B739)</f>
        <v>737</v>
      </c>
      <c r="B739" s="12" t="s">
        <v>18</v>
      </c>
      <c r="C739" s="12" t="s">
        <v>107</v>
      </c>
      <c r="D739" s="12" t="s">
        <v>8215</v>
      </c>
      <c r="E739" s="12" t="s">
        <v>1902</v>
      </c>
    </row>
    <row r="740" spans="1:5" ht="54.95" customHeight="1" x14ac:dyDescent="0.25">
      <c r="A740" s="17">
        <f>SUBTOTAL(3,$B$3:B740)</f>
        <v>738</v>
      </c>
      <c r="B740" s="12" t="s">
        <v>18</v>
      </c>
      <c r="C740" s="12" t="s">
        <v>108</v>
      </c>
      <c r="D740" s="12" t="s">
        <v>8216</v>
      </c>
      <c r="E740" s="12" t="s">
        <v>1902</v>
      </c>
    </row>
    <row r="741" spans="1:5" ht="54.95" customHeight="1" x14ac:dyDescent="0.25">
      <c r="A741" s="17">
        <f>SUBTOTAL(3,$B$3:B741)</f>
        <v>739</v>
      </c>
      <c r="B741" s="12" t="s">
        <v>18</v>
      </c>
      <c r="C741" s="12" t="s">
        <v>108</v>
      </c>
      <c r="D741" s="12" t="s">
        <v>8217</v>
      </c>
      <c r="E741" s="12" t="s">
        <v>9357</v>
      </c>
    </row>
    <row r="742" spans="1:5" ht="54.95" customHeight="1" x14ac:dyDescent="0.25">
      <c r="A742" s="17">
        <f>SUBTOTAL(3,$B$3:B742)</f>
        <v>740</v>
      </c>
      <c r="B742" s="12" t="s">
        <v>18</v>
      </c>
      <c r="C742" s="12" t="s">
        <v>108</v>
      </c>
      <c r="D742" s="12" t="s">
        <v>8218</v>
      </c>
      <c r="E742" s="12" t="s">
        <v>9357</v>
      </c>
    </row>
    <row r="743" spans="1:5" ht="54.95" customHeight="1" x14ac:dyDescent="0.25">
      <c r="A743" s="17">
        <f>SUBTOTAL(3,$B$3:B743)</f>
        <v>741</v>
      </c>
      <c r="B743" s="12" t="s">
        <v>18</v>
      </c>
      <c r="C743" s="12" t="s">
        <v>108</v>
      </c>
      <c r="D743" s="12" t="s">
        <v>8219</v>
      </c>
      <c r="E743" s="12" t="s">
        <v>1872</v>
      </c>
    </row>
    <row r="744" spans="1:5" ht="54.95" customHeight="1" x14ac:dyDescent="0.25">
      <c r="A744" s="17">
        <f>SUBTOTAL(3,$B$3:B744)</f>
        <v>742</v>
      </c>
      <c r="B744" s="12" t="s">
        <v>18</v>
      </c>
      <c r="C744" s="12" t="s">
        <v>109</v>
      </c>
      <c r="D744" s="12" t="s">
        <v>8220</v>
      </c>
      <c r="E744" s="12" t="s">
        <v>1873</v>
      </c>
    </row>
    <row r="745" spans="1:5" ht="54.95" customHeight="1" x14ac:dyDescent="0.25">
      <c r="A745" s="17">
        <f>SUBTOTAL(3,$B$3:B745)</f>
        <v>743</v>
      </c>
      <c r="B745" s="12" t="s">
        <v>18</v>
      </c>
      <c r="C745" s="12" t="s">
        <v>107</v>
      </c>
      <c r="D745" s="12" t="s">
        <v>8221</v>
      </c>
      <c r="E745" s="12" t="s">
        <v>1873</v>
      </c>
    </row>
    <row r="746" spans="1:5" ht="54.95" customHeight="1" x14ac:dyDescent="0.25">
      <c r="A746" s="17">
        <f>SUBTOTAL(3,$B$3:B746)</f>
        <v>744</v>
      </c>
      <c r="B746" s="12" t="s">
        <v>18</v>
      </c>
      <c r="C746" s="12" t="s">
        <v>3526</v>
      </c>
      <c r="D746" s="12" t="s">
        <v>8222</v>
      </c>
      <c r="E746" s="12" t="s">
        <v>9363</v>
      </c>
    </row>
    <row r="747" spans="1:5" ht="54.95" customHeight="1" x14ac:dyDescent="0.25">
      <c r="A747" s="17">
        <f>SUBTOTAL(3,$B$3:B747)</f>
        <v>745</v>
      </c>
      <c r="B747" s="12" t="s">
        <v>18</v>
      </c>
      <c r="C747" s="12" t="s">
        <v>108</v>
      </c>
      <c r="D747" s="12" t="s">
        <v>8223</v>
      </c>
      <c r="E747" s="12" t="s">
        <v>1903</v>
      </c>
    </row>
    <row r="748" spans="1:5" ht="54.95" customHeight="1" x14ac:dyDescent="0.25">
      <c r="A748" s="17">
        <f>SUBTOTAL(3,$B$3:B748)</f>
        <v>746</v>
      </c>
      <c r="B748" s="12" t="s">
        <v>18</v>
      </c>
      <c r="C748" s="12" t="s">
        <v>111</v>
      </c>
      <c r="D748" s="12" t="s">
        <v>8224</v>
      </c>
      <c r="E748" s="12" t="s">
        <v>1903</v>
      </c>
    </row>
    <row r="749" spans="1:5" ht="54.95" customHeight="1" x14ac:dyDescent="0.25">
      <c r="A749" s="17">
        <f>SUBTOTAL(3,$B$3:B749)</f>
        <v>747</v>
      </c>
      <c r="B749" s="12" t="s">
        <v>18</v>
      </c>
      <c r="C749" s="12" t="s">
        <v>108</v>
      </c>
      <c r="D749" s="12" t="s">
        <v>8225</v>
      </c>
      <c r="E749" s="12" t="s">
        <v>1854</v>
      </c>
    </row>
    <row r="750" spans="1:5" ht="54.95" customHeight="1" x14ac:dyDescent="0.25">
      <c r="A750" s="17">
        <f>SUBTOTAL(3,$B$3:B750)</f>
        <v>748</v>
      </c>
      <c r="B750" s="12" t="s">
        <v>18</v>
      </c>
      <c r="C750" s="12" t="s">
        <v>107</v>
      </c>
      <c r="D750" s="12" t="s">
        <v>8226</v>
      </c>
      <c r="E750" s="12" t="s">
        <v>1877</v>
      </c>
    </row>
    <row r="751" spans="1:5" ht="54.95" customHeight="1" x14ac:dyDescent="0.25">
      <c r="A751" s="17">
        <f>SUBTOTAL(3,$B$3:B751)</f>
        <v>749</v>
      </c>
      <c r="B751" s="12" t="s">
        <v>18</v>
      </c>
      <c r="C751" s="12" t="s">
        <v>108</v>
      </c>
      <c r="D751" s="12" t="s">
        <v>8227</v>
      </c>
      <c r="E751" s="12" t="s">
        <v>1878</v>
      </c>
    </row>
    <row r="752" spans="1:5" ht="54.95" customHeight="1" x14ac:dyDescent="0.25">
      <c r="A752" s="17">
        <f>SUBTOTAL(3,$B$3:B752)</f>
        <v>750</v>
      </c>
      <c r="B752" s="12" t="s">
        <v>18</v>
      </c>
      <c r="C752" s="12" t="s">
        <v>111</v>
      </c>
      <c r="D752" s="12" t="s">
        <v>8228</v>
      </c>
      <c r="E752" s="12" t="s">
        <v>9349</v>
      </c>
    </row>
    <row r="753" spans="1:5" ht="54.95" customHeight="1" x14ac:dyDescent="0.25">
      <c r="A753" s="17">
        <f>SUBTOTAL(3,$B$3:B753)</f>
        <v>751</v>
      </c>
      <c r="B753" s="12" t="s">
        <v>18</v>
      </c>
      <c r="C753" s="12" t="s">
        <v>107</v>
      </c>
      <c r="D753" s="12" t="s">
        <v>8229</v>
      </c>
      <c r="E753" s="12" t="s">
        <v>1879</v>
      </c>
    </row>
    <row r="754" spans="1:5" ht="54.95" customHeight="1" x14ac:dyDescent="0.25">
      <c r="A754" s="17">
        <f>SUBTOTAL(3,$B$3:B754)</f>
        <v>752</v>
      </c>
      <c r="B754" s="12" t="s">
        <v>18</v>
      </c>
      <c r="C754" s="12" t="s">
        <v>109</v>
      </c>
      <c r="D754" s="12" t="s">
        <v>8230</v>
      </c>
      <c r="E754" s="12" t="s">
        <v>1856</v>
      </c>
    </row>
    <row r="755" spans="1:5" ht="54.95" customHeight="1" x14ac:dyDescent="0.25">
      <c r="A755" s="17">
        <f>SUBTOTAL(3,$B$3:B755)</f>
        <v>753</v>
      </c>
      <c r="B755" s="12" t="s">
        <v>18</v>
      </c>
      <c r="C755" s="12" t="s">
        <v>108</v>
      </c>
      <c r="D755" s="12" t="s">
        <v>8231</v>
      </c>
      <c r="E755" s="12" t="s">
        <v>9358</v>
      </c>
    </row>
    <row r="756" spans="1:5" ht="54.95" customHeight="1" x14ac:dyDescent="0.25">
      <c r="A756" s="17">
        <f>SUBTOTAL(3,$B$3:B756)</f>
        <v>754</v>
      </c>
      <c r="B756" s="12" t="s">
        <v>18</v>
      </c>
      <c r="C756" s="12" t="s">
        <v>108</v>
      </c>
      <c r="D756" s="12" t="s">
        <v>8232</v>
      </c>
      <c r="E756" s="12" t="s">
        <v>1882</v>
      </c>
    </row>
    <row r="757" spans="1:5" ht="54.95" customHeight="1" x14ac:dyDescent="0.25">
      <c r="A757" s="17">
        <f>SUBTOTAL(3,$B$3:B757)</f>
        <v>755</v>
      </c>
      <c r="B757" s="12" t="s">
        <v>18</v>
      </c>
      <c r="C757" s="12" t="s">
        <v>108</v>
      </c>
      <c r="D757" s="12" t="s">
        <v>8233</v>
      </c>
      <c r="E757" s="12" t="s">
        <v>1882</v>
      </c>
    </row>
    <row r="758" spans="1:5" ht="54.95" customHeight="1" x14ac:dyDescent="0.25">
      <c r="A758" s="17">
        <f>SUBTOTAL(3,$B$3:B758)</f>
        <v>756</v>
      </c>
      <c r="B758" s="12" t="s">
        <v>18</v>
      </c>
      <c r="C758" s="12" t="s">
        <v>111</v>
      </c>
      <c r="D758" s="12" t="s">
        <v>8234</v>
      </c>
      <c r="E758" s="12" t="s">
        <v>1882</v>
      </c>
    </row>
    <row r="759" spans="1:5" ht="54.95" customHeight="1" x14ac:dyDescent="0.25">
      <c r="A759" s="17">
        <f>SUBTOTAL(3,$B$3:B759)</f>
        <v>757</v>
      </c>
      <c r="B759" s="12" t="s">
        <v>18</v>
      </c>
      <c r="C759" s="12" t="s">
        <v>108</v>
      </c>
      <c r="D759" s="12" t="s">
        <v>8235</v>
      </c>
      <c r="E759" s="12" t="s">
        <v>1882</v>
      </c>
    </row>
    <row r="760" spans="1:5" ht="54.95" customHeight="1" x14ac:dyDescent="0.25">
      <c r="A760" s="17">
        <f>SUBTOTAL(3,$B$3:B760)</f>
        <v>758</v>
      </c>
      <c r="B760" s="12" t="s">
        <v>18</v>
      </c>
      <c r="C760" s="12" t="s">
        <v>108</v>
      </c>
      <c r="D760" s="12" t="s">
        <v>8236</v>
      </c>
      <c r="E760" s="12" t="s">
        <v>9352</v>
      </c>
    </row>
    <row r="761" spans="1:5" ht="54.95" customHeight="1" x14ac:dyDescent="0.25">
      <c r="A761" s="17">
        <f>SUBTOTAL(3,$B$3:B761)</f>
        <v>759</v>
      </c>
      <c r="B761" s="12" t="s">
        <v>18</v>
      </c>
      <c r="C761" s="12" t="s">
        <v>107</v>
      </c>
      <c r="D761" s="12" t="s">
        <v>8237</v>
      </c>
      <c r="E761" s="12" t="s">
        <v>9361</v>
      </c>
    </row>
    <row r="762" spans="1:5" ht="54.95" customHeight="1" x14ac:dyDescent="0.25">
      <c r="A762" s="17">
        <f>SUBTOTAL(3,$B$3:B762)</f>
        <v>760</v>
      </c>
      <c r="B762" s="12" t="s">
        <v>18</v>
      </c>
      <c r="C762" s="12" t="s">
        <v>107</v>
      </c>
      <c r="D762" s="12" t="s">
        <v>8238</v>
      </c>
      <c r="E762" s="12" t="s">
        <v>9361</v>
      </c>
    </row>
    <row r="763" spans="1:5" ht="54.95" customHeight="1" x14ac:dyDescent="0.25">
      <c r="A763" s="17">
        <f>SUBTOTAL(3,$B$3:B763)</f>
        <v>761</v>
      </c>
      <c r="B763" s="12" t="s">
        <v>18</v>
      </c>
      <c r="C763" s="12" t="s">
        <v>107</v>
      </c>
      <c r="D763" s="12" t="s">
        <v>8239</v>
      </c>
      <c r="E763" s="12" t="s">
        <v>9361</v>
      </c>
    </row>
    <row r="764" spans="1:5" ht="54.95" customHeight="1" x14ac:dyDescent="0.25">
      <c r="A764" s="17">
        <f>SUBTOTAL(3,$B$3:B764)</f>
        <v>762</v>
      </c>
      <c r="B764" s="12" t="s">
        <v>18</v>
      </c>
      <c r="C764" s="12" t="s">
        <v>107</v>
      </c>
      <c r="D764" s="12" t="s">
        <v>8240</v>
      </c>
      <c r="E764" s="12" t="s">
        <v>9361</v>
      </c>
    </row>
    <row r="765" spans="1:5" ht="54.95" customHeight="1" x14ac:dyDescent="0.25">
      <c r="A765" s="17">
        <f>SUBTOTAL(3,$B$3:B765)</f>
        <v>763</v>
      </c>
      <c r="B765" s="12" t="s">
        <v>18</v>
      </c>
      <c r="C765" s="12" t="s">
        <v>107</v>
      </c>
      <c r="D765" s="12" t="s">
        <v>8241</v>
      </c>
      <c r="E765" s="12" t="s">
        <v>9361</v>
      </c>
    </row>
    <row r="766" spans="1:5" ht="54.95" customHeight="1" x14ac:dyDescent="0.25">
      <c r="A766" s="17">
        <f>SUBTOTAL(3,$B$3:B766)</f>
        <v>764</v>
      </c>
      <c r="B766" s="12" t="s">
        <v>18</v>
      </c>
      <c r="C766" s="12" t="s">
        <v>3526</v>
      </c>
      <c r="D766" s="12" t="s">
        <v>8242</v>
      </c>
      <c r="E766" s="12" t="s">
        <v>1889</v>
      </c>
    </row>
    <row r="767" spans="1:5" ht="54.95" customHeight="1" x14ac:dyDescent="0.25">
      <c r="A767" s="17">
        <f>SUBTOTAL(3,$B$3:B767)</f>
        <v>765</v>
      </c>
      <c r="B767" s="12" t="s">
        <v>18</v>
      </c>
      <c r="C767" s="12" t="s">
        <v>111</v>
      </c>
      <c r="D767" s="12" t="s">
        <v>8243</v>
      </c>
      <c r="E767" s="12" t="s">
        <v>1889</v>
      </c>
    </row>
    <row r="768" spans="1:5" ht="54.95" customHeight="1" x14ac:dyDescent="0.25">
      <c r="A768" s="17">
        <f>SUBTOTAL(3,$B$3:B768)</f>
        <v>766</v>
      </c>
      <c r="B768" s="12" t="s">
        <v>18</v>
      </c>
      <c r="C768" s="12" t="s">
        <v>107</v>
      </c>
      <c r="D768" s="12" t="s">
        <v>8244</v>
      </c>
      <c r="E768" s="12" t="s">
        <v>1890</v>
      </c>
    </row>
    <row r="769" spans="1:5" ht="54.95" customHeight="1" x14ac:dyDescent="0.25">
      <c r="A769" s="17">
        <f>SUBTOTAL(3,$B$3:B769)</f>
        <v>767</v>
      </c>
      <c r="B769" s="12" t="s">
        <v>18</v>
      </c>
      <c r="C769" s="12" t="s">
        <v>113</v>
      </c>
      <c r="D769" s="12" t="s">
        <v>8245</v>
      </c>
      <c r="E769" s="12" t="s">
        <v>9355</v>
      </c>
    </row>
    <row r="770" spans="1:5" ht="54.95" customHeight="1" x14ac:dyDescent="0.25">
      <c r="A770" s="17">
        <f>SUBTOTAL(3,$B$3:B770)</f>
        <v>768</v>
      </c>
      <c r="B770" s="12" t="s">
        <v>18</v>
      </c>
      <c r="C770" s="12" t="s">
        <v>108</v>
      </c>
      <c r="D770" s="12" t="s">
        <v>8246</v>
      </c>
      <c r="E770" s="12" t="s">
        <v>9355</v>
      </c>
    </row>
    <row r="771" spans="1:5" ht="54.95" customHeight="1" x14ac:dyDescent="0.25">
      <c r="A771" s="17">
        <f>SUBTOTAL(3,$B$3:B771)</f>
        <v>769</v>
      </c>
      <c r="B771" s="12" t="s">
        <v>18</v>
      </c>
      <c r="C771" s="12" t="s">
        <v>108</v>
      </c>
      <c r="D771" s="12" t="s">
        <v>8247</v>
      </c>
      <c r="E771" s="12" t="s">
        <v>9355</v>
      </c>
    </row>
    <row r="772" spans="1:5" ht="54.95" customHeight="1" x14ac:dyDescent="0.25">
      <c r="A772" s="17">
        <f>SUBTOTAL(3,$B$3:B772)</f>
        <v>770</v>
      </c>
      <c r="B772" s="12" t="s">
        <v>18</v>
      </c>
      <c r="C772" s="12" t="s">
        <v>108</v>
      </c>
      <c r="D772" s="12" t="s">
        <v>8248</v>
      </c>
      <c r="E772" s="12" t="s">
        <v>9355</v>
      </c>
    </row>
    <row r="773" spans="1:5" ht="54.95" customHeight="1" x14ac:dyDescent="0.25">
      <c r="A773" s="17">
        <f>SUBTOTAL(3,$B$3:B773)</f>
        <v>771</v>
      </c>
      <c r="B773" s="12" t="s">
        <v>18</v>
      </c>
      <c r="C773" s="12" t="s">
        <v>110</v>
      </c>
      <c r="D773" s="12" t="s">
        <v>8249</v>
      </c>
      <c r="E773" s="12" t="s">
        <v>9362</v>
      </c>
    </row>
    <row r="774" spans="1:5" ht="54.95" customHeight="1" x14ac:dyDescent="0.25">
      <c r="A774" s="17">
        <f>SUBTOTAL(3,$B$3:B774)</f>
        <v>772</v>
      </c>
      <c r="B774" s="12" t="s">
        <v>18</v>
      </c>
      <c r="C774" s="12" t="s">
        <v>107</v>
      </c>
      <c r="D774" s="12" t="s">
        <v>8250</v>
      </c>
      <c r="E774" s="12" t="s">
        <v>9362</v>
      </c>
    </row>
    <row r="775" spans="1:5" ht="54.95" customHeight="1" x14ac:dyDescent="0.25">
      <c r="A775" s="17">
        <f>SUBTOTAL(3,$B$3:B775)</f>
        <v>773</v>
      </c>
      <c r="B775" s="12" t="s">
        <v>18</v>
      </c>
      <c r="C775" s="12" t="s">
        <v>3526</v>
      </c>
      <c r="D775" s="12" t="s">
        <v>8251</v>
      </c>
      <c r="E775" s="12" t="s">
        <v>1859</v>
      </c>
    </row>
    <row r="776" spans="1:5" ht="54.95" customHeight="1" x14ac:dyDescent="0.25">
      <c r="A776" s="17">
        <f>SUBTOTAL(3,$B$3:B776)</f>
        <v>774</v>
      </c>
      <c r="B776" s="12" t="s">
        <v>18</v>
      </c>
      <c r="C776" s="12" t="s">
        <v>110</v>
      </c>
      <c r="D776" s="12" t="s">
        <v>8252</v>
      </c>
      <c r="E776" s="12" t="s">
        <v>1859</v>
      </c>
    </row>
    <row r="777" spans="1:5" ht="54.95" customHeight="1" x14ac:dyDescent="0.25">
      <c r="A777" s="17">
        <f>SUBTOTAL(3,$B$3:B777)</f>
        <v>775</v>
      </c>
      <c r="B777" s="12" t="s">
        <v>18</v>
      </c>
      <c r="C777" s="12" t="s">
        <v>108</v>
      </c>
      <c r="D777" s="12" t="s">
        <v>8253</v>
      </c>
      <c r="E777" s="12" t="s">
        <v>1859</v>
      </c>
    </row>
    <row r="778" spans="1:5" ht="54.95" customHeight="1" x14ac:dyDescent="0.25">
      <c r="A778" s="17">
        <f>SUBTOTAL(3,$B$3:B778)</f>
        <v>776</v>
      </c>
      <c r="B778" s="12" t="s">
        <v>18</v>
      </c>
      <c r="C778" s="12" t="s">
        <v>107</v>
      </c>
      <c r="D778" s="12" t="s">
        <v>8254</v>
      </c>
      <c r="E778" s="12" t="s">
        <v>1905</v>
      </c>
    </row>
    <row r="779" spans="1:5" ht="54.95" customHeight="1" x14ac:dyDescent="0.25">
      <c r="A779" s="17">
        <f>SUBTOTAL(3,$B$3:B779)</f>
        <v>777</v>
      </c>
      <c r="B779" s="12" t="s">
        <v>18</v>
      </c>
      <c r="C779" s="12" t="s">
        <v>108</v>
      </c>
      <c r="D779" s="12" t="s">
        <v>8255</v>
      </c>
      <c r="E779" s="12" t="s">
        <v>9356</v>
      </c>
    </row>
    <row r="780" spans="1:5" ht="54.95" customHeight="1" x14ac:dyDescent="0.25">
      <c r="A780" s="17">
        <f>SUBTOTAL(3,$B$3:B780)</f>
        <v>778</v>
      </c>
      <c r="B780" s="12" t="s">
        <v>18</v>
      </c>
      <c r="C780" s="12" t="s">
        <v>109</v>
      </c>
      <c r="D780" s="12" t="s">
        <v>8256</v>
      </c>
      <c r="E780" s="12" t="s">
        <v>1860</v>
      </c>
    </row>
    <row r="781" spans="1:5" ht="54.95" customHeight="1" x14ac:dyDescent="0.25">
      <c r="A781" s="17">
        <f>SUBTOTAL(3,$B$3:B781)</f>
        <v>779</v>
      </c>
      <c r="B781" s="12" t="s">
        <v>18</v>
      </c>
      <c r="C781" s="12" t="s">
        <v>3526</v>
      </c>
      <c r="D781" s="12" t="s">
        <v>8257</v>
      </c>
      <c r="E781" s="12" t="s">
        <v>1860</v>
      </c>
    </row>
    <row r="782" spans="1:5" ht="54.95" customHeight="1" x14ac:dyDescent="0.25">
      <c r="A782" s="17">
        <f>SUBTOTAL(3,$B$3:B782)</f>
        <v>780</v>
      </c>
      <c r="B782" s="12" t="s">
        <v>18</v>
      </c>
      <c r="C782" s="12" t="s">
        <v>3526</v>
      </c>
      <c r="D782" s="12" t="s">
        <v>8258</v>
      </c>
      <c r="E782" s="12" t="s">
        <v>1860</v>
      </c>
    </row>
    <row r="783" spans="1:5" ht="54.95" customHeight="1" x14ac:dyDescent="0.25">
      <c r="A783" s="17">
        <f>SUBTOTAL(3,$B$3:B783)</f>
        <v>781</v>
      </c>
      <c r="B783" s="12" t="s">
        <v>18</v>
      </c>
      <c r="C783" s="12" t="s">
        <v>110</v>
      </c>
      <c r="D783" s="12" t="s">
        <v>8259</v>
      </c>
      <c r="E783" s="12" t="s">
        <v>1860</v>
      </c>
    </row>
    <row r="784" spans="1:5" ht="54.95" customHeight="1" x14ac:dyDescent="0.25">
      <c r="A784" s="17">
        <f>SUBTOTAL(3,$B$3:B784)</f>
        <v>782</v>
      </c>
      <c r="B784" s="12" t="s">
        <v>18</v>
      </c>
      <c r="C784" s="12" t="s">
        <v>107</v>
      </c>
      <c r="D784" s="12" t="s">
        <v>8260</v>
      </c>
      <c r="E784" s="12" t="s">
        <v>1860</v>
      </c>
    </row>
    <row r="785" spans="1:5" ht="54.95" customHeight="1" x14ac:dyDescent="0.25">
      <c r="A785" s="17">
        <f>SUBTOTAL(3,$B$3:B785)</f>
        <v>783</v>
      </c>
      <c r="B785" s="12" t="s">
        <v>18</v>
      </c>
      <c r="C785" s="12" t="s">
        <v>107</v>
      </c>
      <c r="D785" s="12" t="s">
        <v>8261</v>
      </c>
      <c r="E785" s="12" t="s">
        <v>1860</v>
      </c>
    </row>
    <row r="786" spans="1:5" ht="54.95" customHeight="1" x14ac:dyDescent="0.25">
      <c r="A786" s="17">
        <f>SUBTOTAL(3,$B$3:B786)</f>
        <v>784</v>
      </c>
      <c r="B786" s="12" t="s">
        <v>18</v>
      </c>
      <c r="C786" s="12" t="s">
        <v>108</v>
      </c>
      <c r="D786" s="12" t="s">
        <v>8262</v>
      </c>
      <c r="E786" s="12" t="s">
        <v>1860</v>
      </c>
    </row>
    <row r="787" spans="1:5" ht="54.95" customHeight="1" x14ac:dyDescent="0.25">
      <c r="A787" s="17">
        <f>SUBTOTAL(3,$B$3:B787)</f>
        <v>785</v>
      </c>
      <c r="B787" s="12" t="s">
        <v>18</v>
      </c>
      <c r="C787" s="12" t="s">
        <v>111</v>
      </c>
      <c r="D787" s="12" t="s">
        <v>8263</v>
      </c>
      <c r="E787" s="12" t="s">
        <v>1860</v>
      </c>
    </row>
    <row r="788" spans="1:5" ht="54.95" customHeight="1" x14ac:dyDescent="0.25">
      <c r="A788" s="17">
        <f>SUBTOTAL(3,$B$3:B788)</f>
        <v>786</v>
      </c>
      <c r="B788" s="12" t="s">
        <v>18</v>
      </c>
      <c r="C788" s="12" t="s">
        <v>108</v>
      </c>
      <c r="D788" s="12" t="s">
        <v>8264</v>
      </c>
      <c r="E788" s="12" t="s">
        <v>1860</v>
      </c>
    </row>
    <row r="789" spans="1:5" ht="54.95" customHeight="1" x14ac:dyDescent="0.25">
      <c r="A789" s="17">
        <f>SUBTOTAL(3,$B$3:B789)</f>
        <v>787</v>
      </c>
      <c r="B789" s="12" t="s">
        <v>18</v>
      </c>
      <c r="C789" s="12" t="s">
        <v>108</v>
      </c>
      <c r="D789" s="12" t="s">
        <v>8265</v>
      </c>
      <c r="E789" s="12" t="s">
        <v>1860</v>
      </c>
    </row>
    <row r="790" spans="1:5" ht="54.95" customHeight="1" x14ac:dyDescent="0.25">
      <c r="A790" s="17">
        <f>SUBTOTAL(3,$B$3:B790)</f>
        <v>788</v>
      </c>
      <c r="B790" s="12" t="s">
        <v>18</v>
      </c>
      <c r="C790" s="12" t="s">
        <v>108</v>
      </c>
      <c r="D790" s="12" t="s">
        <v>8266</v>
      </c>
      <c r="E790" s="12" t="s">
        <v>1860</v>
      </c>
    </row>
    <row r="791" spans="1:5" ht="54.95" customHeight="1" x14ac:dyDescent="0.25">
      <c r="A791" s="17">
        <f>SUBTOTAL(3,$B$3:B791)</f>
        <v>789</v>
      </c>
      <c r="B791" s="12" t="s">
        <v>19</v>
      </c>
      <c r="C791" s="12" t="s">
        <v>3529</v>
      </c>
      <c r="D791" s="12" t="s">
        <v>8267</v>
      </c>
      <c r="E791" s="12" t="s">
        <v>1863</v>
      </c>
    </row>
    <row r="792" spans="1:5" ht="54.95" customHeight="1" x14ac:dyDescent="0.25">
      <c r="A792" s="17">
        <f>SUBTOTAL(3,$B$3:B792)</f>
        <v>790</v>
      </c>
      <c r="B792" s="12" t="s">
        <v>19</v>
      </c>
      <c r="C792" s="12" t="s">
        <v>120</v>
      </c>
      <c r="D792" s="12" t="s">
        <v>8268</v>
      </c>
      <c r="E792" s="12" t="s">
        <v>1863</v>
      </c>
    </row>
    <row r="793" spans="1:5" ht="54.95" customHeight="1" x14ac:dyDescent="0.25">
      <c r="A793" s="17">
        <f>SUBTOTAL(3,$B$3:B793)</f>
        <v>791</v>
      </c>
      <c r="B793" s="12" t="s">
        <v>19</v>
      </c>
      <c r="C793" s="12" t="s">
        <v>3527</v>
      </c>
      <c r="D793" s="12" t="s">
        <v>8269</v>
      </c>
      <c r="E793" s="12" t="s">
        <v>1863</v>
      </c>
    </row>
    <row r="794" spans="1:5" ht="54.95" customHeight="1" x14ac:dyDescent="0.25">
      <c r="A794" s="17">
        <f>SUBTOTAL(3,$B$3:B794)</f>
        <v>792</v>
      </c>
      <c r="B794" s="12" t="s">
        <v>19</v>
      </c>
      <c r="C794" s="12" t="s">
        <v>120</v>
      </c>
      <c r="D794" s="12" t="s">
        <v>8270</v>
      </c>
      <c r="E794" s="12" t="s">
        <v>1863</v>
      </c>
    </row>
    <row r="795" spans="1:5" ht="54.95" customHeight="1" x14ac:dyDescent="0.25">
      <c r="A795" s="17">
        <f>SUBTOTAL(3,$B$3:B795)</f>
        <v>793</v>
      </c>
      <c r="B795" s="12" t="s">
        <v>19</v>
      </c>
      <c r="C795" s="12" t="s">
        <v>3527</v>
      </c>
      <c r="D795" s="12" t="s">
        <v>8271</v>
      </c>
      <c r="E795" s="12" t="s">
        <v>1863</v>
      </c>
    </row>
    <row r="796" spans="1:5" ht="54.95" customHeight="1" x14ac:dyDescent="0.25">
      <c r="A796" s="17">
        <f>SUBTOTAL(3,$B$3:B796)</f>
        <v>794</v>
      </c>
      <c r="B796" s="12" t="s">
        <v>19</v>
      </c>
      <c r="C796" s="12" t="s">
        <v>121</v>
      </c>
      <c r="D796" s="12" t="s">
        <v>8272</v>
      </c>
      <c r="E796" s="12" t="s">
        <v>1863</v>
      </c>
    </row>
    <row r="797" spans="1:5" ht="54.95" customHeight="1" x14ac:dyDescent="0.25">
      <c r="A797" s="17">
        <f>SUBTOTAL(3,$B$3:B797)</f>
        <v>795</v>
      </c>
      <c r="B797" s="12" t="s">
        <v>19</v>
      </c>
      <c r="C797" s="12" t="s">
        <v>121</v>
      </c>
      <c r="D797" s="12" t="s">
        <v>8273</v>
      </c>
      <c r="E797" s="12" t="s">
        <v>1863</v>
      </c>
    </row>
    <row r="798" spans="1:5" ht="54.95" customHeight="1" x14ac:dyDescent="0.25">
      <c r="A798" s="17">
        <f>SUBTOTAL(3,$B$3:B798)</f>
        <v>796</v>
      </c>
      <c r="B798" s="12" t="s">
        <v>19</v>
      </c>
      <c r="C798" s="12" t="s">
        <v>115</v>
      </c>
      <c r="D798" s="12" t="s">
        <v>8274</v>
      </c>
      <c r="E798" s="12" t="s">
        <v>1863</v>
      </c>
    </row>
    <row r="799" spans="1:5" ht="54.95" customHeight="1" x14ac:dyDescent="0.25">
      <c r="A799" s="17">
        <f>SUBTOTAL(3,$B$3:B799)</f>
        <v>797</v>
      </c>
      <c r="B799" s="12" t="s">
        <v>19</v>
      </c>
      <c r="C799" s="12" t="s">
        <v>3527</v>
      </c>
      <c r="D799" s="12" t="s">
        <v>8275</v>
      </c>
      <c r="E799" s="12" t="s">
        <v>1863</v>
      </c>
    </row>
    <row r="800" spans="1:5" ht="54.95" customHeight="1" x14ac:dyDescent="0.25">
      <c r="A800" s="17">
        <f>SUBTOTAL(3,$B$3:B800)</f>
        <v>798</v>
      </c>
      <c r="B800" s="12" t="s">
        <v>19</v>
      </c>
      <c r="C800" s="12" t="s">
        <v>115</v>
      </c>
      <c r="D800" s="12" t="s">
        <v>8276</v>
      </c>
      <c r="E800" s="12" t="s">
        <v>1863</v>
      </c>
    </row>
    <row r="801" spans="1:5" ht="54.95" customHeight="1" x14ac:dyDescent="0.25">
      <c r="A801" s="17">
        <f>SUBTOTAL(3,$B$3:B801)</f>
        <v>799</v>
      </c>
      <c r="B801" s="12" t="s">
        <v>19</v>
      </c>
      <c r="C801" s="12" t="s">
        <v>3529</v>
      </c>
      <c r="D801" s="12" t="s">
        <v>8277</v>
      </c>
      <c r="E801" s="12" t="s">
        <v>9368</v>
      </c>
    </row>
    <row r="802" spans="1:5" ht="54.95" customHeight="1" x14ac:dyDescent="0.25">
      <c r="A802" s="17">
        <f>SUBTOTAL(3,$B$3:B802)</f>
        <v>800</v>
      </c>
      <c r="B802" s="12" t="s">
        <v>19</v>
      </c>
      <c r="C802" s="12" t="s">
        <v>3529</v>
      </c>
      <c r="D802" s="12" t="s">
        <v>8278</v>
      </c>
      <c r="E802" s="12" t="s">
        <v>9368</v>
      </c>
    </row>
    <row r="803" spans="1:5" ht="54.95" customHeight="1" x14ac:dyDescent="0.25">
      <c r="A803" s="17">
        <f>SUBTOTAL(3,$B$3:B803)</f>
        <v>801</v>
      </c>
      <c r="B803" s="12" t="s">
        <v>19</v>
      </c>
      <c r="C803" s="12" t="s">
        <v>1919</v>
      </c>
      <c r="D803" s="12" t="s">
        <v>8279</v>
      </c>
      <c r="E803" s="12" t="s">
        <v>9340</v>
      </c>
    </row>
    <row r="804" spans="1:5" ht="54.95" customHeight="1" x14ac:dyDescent="0.25">
      <c r="A804" s="17">
        <f>SUBTOTAL(3,$B$3:B804)</f>
        <v>802</v>
      </c>
      <c r="B804" s="12" t="s">
        <v>19</v>
      </c>
      <c r="C804" s="12" t="s">
        <v>3528</v>
      </c>
      <c r="D804" s="12" t="s">
        <v>8280</v>
      </c>
      <c r="E804" s="12" t="s">
        <v>9340</v>
      </c>
    </row>
    <row r="805" spans="1:5" ht="54.95" customHeight="1" x14ac:dyDescent="0.25">
      <c r="A805" s="17">
        <f>SUBTOTAL(3,$B$3:B805)</f>
        <v>803</v>
      </c>
      <c r="B805" s="12" t="s">
        <v>19</v>
      </c>
      <c r="C805" s="12" t="s">
        <v>1919</v>
      </c>
      <c r="D805" s="12" t="s">
        <v>8281</v>
      </c>
      <c r="E805" s="12" t="s">
        <v>3508</v>
      </c>
    </row>
    <row r="806" spans="1:5" ht="54.95" customHeight="1" x14ac:dyDescent="0.25">
      <c r="A806" s="17">
        <f>SUBTOTAL(3,$B$3:B806)</f>
        <v>804</v>
      </c>
      <c r="B806" s="12" t="s">
        <v>19</v>
      </c>
      <c r="C806" s="12" t="s">
        <v>3527</v>
      </c>
      <c r="D806" s="12" t="s">
        <v>8282</v>
      </c>
      <c r="E806" s="12" t="s">
        <v>3508</v>
      </c>
    </row>
    <row r="807" spans="1:5" ht="54.95" customHeight="1" x14ac:dyDescent="0.25">
      <c r="A807" s="17">
        <f>SUBTOTAL(3,$B$3:B807)</f>
        <v>805</v>
      </c>
      <c r="B807" s="12" t="s">
        <v>19</v>
      </c>
      <c r="C807" s="12" t="s">
        <v>120</v>
      </c>
      <c r="D807" s="12" t="s">
        <v>8283</v>
      </c>
      <c r="E807" s="12" t="s">
        <v>1864</v>
      </c>
    </row>
    <row r="808" spans="1:5" ht="54.95" customHeight="1" x14ac:dyDescent="0.25">
      <c r="A808" s="17">
        <f>SUBTOTAL(3,$B$3:B808)</f>
        <v>806</v>
      </c>
      <c r="B808" s="12" t="s">
        <v>19</v>
      </c>
      <c r="C808" s="12" t="s">
        <v>120</v>
      </c>
      <c r="D808" s="12" t="s">
        <v>8284</v>
      </c>
      <c r="E808" s="12" t="s">
        <v>1864</v>
      </c>
    </row>
    <row r="809" spans="1:5" ht="54.95" customHeight="1" x14ac:dyDescent="0.25">
      <c r="A809" s="17">
        <f>SUBTOTAL(3,$B$3:B809)</f>
        <v>807</v>
      </c>
      <c r="B809" s="12" t="s">
        <v>19</v>
      </c>
      <c r="C809" s="12" t="s">
        <v>120</v>
      </c>
      <c r="D809" s="12" t="s">
        <v>8285</v>
      </c>
      <c r="E809" s="12" t="s">
        <v>1864</v>
      </c>
    </row>
    <row r="810" spans="1:5" ht="54.95" customHeight="1" x14ac:dyDescent="0.25">
      <c r="A810" s="17">
        <f>SUBTOTAL(3,$B$3:B810)</f>
        <v>808</v>
      </c>
      <c r="B810" s="12" t="s">
        <v>19</v>
      </c>
      <c r="C810" s="12" t="s">
        <v>3527</v>
      </c>
      <c r="D810" s="12" t="s">
        <v>8286</v>
      </c>
      <c r="E810" s="12" t="s">
        <v>1852</v>
      </c>
    </row>
    <row r="811" spans="1:5" ht="54.95" customHeight="1" x14ac:dyDescent="0.25">
      <c r="A811" s="17">
        <f>SUBTOTAL(3,$B$3:B811)</f>
        <v>809</v>
      </c>
      <c r="B811" s="12" t="s">
        <v>19</v>
      </c>
      <c r="C811" s="12" t="s">
        <v>120</v>
      </c>
      <c r="D811" s="12" t="s">
        <v>8287</v>
      </c>
      <c r="E811" s="12" t="s">
        <v>1852</v>
      </c>
    </row>
    <row r="812" spans="1:5" ht="54.95" customHeight="1" x14ac:dyDescent="0.25">
      <c r="A812" s="17">
        <f>SUBTOTAL(3,$B$3:B812)</f>
        <v>810</v>
      </c>
      <c r="B812" s="12" t="s">
        <v>19</v>
      </c>
      <c r="C812" s="12" t="s">
        <v>115</v>
      </c>
      <c r="D812" s="12" t="s">
        <v>8288</v>
      </c>
      <c r="E812" s="12" t="s">
        <v>1852</v>
      </c>
    </row>
    <row r="813" spans="1:5" ht="54.95" customHeight="1" x14ac:dyDescent="0.25">
      <c r="A813" s="17">
        <f>SUBTOTAL(3,$B$3:B813)</f>
        <v>811</v>
      </c>
      <c r="B813" s="12" t="s">
        <v>19</v>
      </c>
      <c r="C813" s="12" t="s">
        <v>115</v>
      </c>
      <c r="D813" s="12" t="s">
        <v>8289</v>
      </c>
      <c r="E813" s="12" t="s">
        <v>1852</v>
      </c>
    </row>
    <row r="814" spans="1:5" ht="54.95" customHeight="1" x14ac:dyDescent="0.25">
      <c r="A814" s="17">
        <f>SUBTOTAL(3,$B$3:B814)</f>
        <v>812</v>
      </c>
      <c r="B814" s="12" t="s">
        <v>19</v>
      </c>
      <c r="C814" s="12" t="s">
        <v>3527</v>
      </c>
      <c r="D814" s="12" t="s">
        <v>8290</v>
      </c>
      <c r="E814" s="12" t="s">
        <v>1852</v>
      </c>
    </row>
    <row r="815" spans="1:5" ht="54.95" customHeight="1" x14ac:dyDescent="0.25">
      <c r="A815" s="17">
        <f>SUBTOTAL(3,$B$3:B815)</f>
        <v>813</v>
      </c>
      <c r="B815" s="12" t="s">
        <v>19</v>
      </c>
      <c r="C815" s="12" t="s">
        <v>1919</v>
      </c>
      <c r="D815" s="12" t="s">
        <v>8291</v>
      </c>
      <c r="E815" s="12" t="s">
        <v>9359</v>
      </c>
    </row>
    <row r="816" spans="1:5" ht="54.95" customHeight="1" x14ac:dyDescent="0.25">
      <c r="A816" s="17">
        <f>SUBTOTAL(3,$B$3:B816)</f>
        <v>814</v>
      </c>
      <c r="B816" s="12" t="s">
        <v>19</v>
      </c>
      <c r="C816" s="12" t="s">
        <v>3527</v>
      </c>
      <c r="D816" s="12" t="s">
        <v>8292</v>
      </c>
      <c r="E816" s="12" t="s">
        <v>9359</v>
      </c>
    </row>
    <row r="817" spans="1:5" ht="54.95" customHeight="1" x14ac:dyDescent="0.25">
      <c r="A817" s="17">
        <f>SUBTOTAL(3,$B$3:B817)</f>
        <v>815</v>
      </c>
      <c r="B817" s="12" t="s">
        <v>19</v>
      </c>
      <c r="C817" s="12" t="s">
        <v>115</v>
      </c>
      <c r="D817" s="12" t="s">
        <v>8293</v>
      </c>
      <c r="E817" s="12" t="s">
        <v>1907</v>
      </c>
    </row>
    <row r="818" spans="1:5" ht="54.95" customHeight="1" x14ac:dyDescent="0.25">
      <c r="A818" s="17">
        <f>SUBTOTAL(3,$B$3:B818)</f>
        <v>816</v>
      </c>
      <c r="B818" s="12" t="s">
        <v>19</v>
      </c>
      <c r="C818" s="12" t="s">
        <v>3527</v>
      </c>
      <c r="D818" s="12" t="s">
        <v>8294</v>
      </c>
      <c r="E818" s="12" t="s">
        <v>1907</v>
      </c>
    </row>
    <row r="819" spans="1:5" ht="54.95" customHeight="1" x14ac:dyDescent="0.25">
      <c r="A819" s="17">
        <f>SUBTOTAL(3,$B$3:B819)</f>
        <v>817</v>
      </c>
      <c r="B819" s="12" t="s">
        <v>19</v>
      </c>
      <c r="C819" s="12" t="s">
        <v>3527</v>
      </c>
      <c r="D819" s="12" t="s">
        <v>8295</v>
      </c>
      <c r="E819" s="12" t="s">
        <v>1907</v>
      </c>
    </row>
    <row r="820" spans="1:5" ht="54.95" customHeight="1" x14ac:dyDescent="0.25">
      <c r="A820" s="17">
        <f>SUBTOTAL(3,$B$3:B820)</f>
        <v>818</v>
      </c>
      <c r="B820" s="12" t="s">
        <v>19</v>
      </c>
      <c r="C820" s="12" t="s">
        <v>3527</v>
      </c>
      <c r="D820" s="12" t="s">
        <v>8296</v>
      </c>
      <c r="E820" s="12" t="s">
        <v>1907</v>
      </c>
    </row>
    <row r="821" spans="1:5" ht="54.95" customHeight="1" x14ac:dyDescent="0.25">
      <c r="A821" s="17">
        <f>SUBTOTAL(3,$B$3:B821)</f>
        <v>819</v>
      </c>
      <c r="B821" s="12" t="s">
        <v>19</v>
      </c>
      <c r="C821" s="12" t="s">
        <v>118</v>
      </c>
      <c r="D821" s="12" t="s">
        <v>8297</v>
      </c>
      <c r="E821" s="12" t="s">
        <v>1867</v>
      </c>
    </row>
    <row r="822" spans="1:5" ht="54.95" customHeight="1" x14ac:dyDescent="0.25">
      <c r="A822" s="17">
        <f>SUBTOTAL(3,$B$3:B822)</f>
        <v>820</v>
      </c>
      <c r="B822" s="12" t="s">
        <v>19</v>
      </c>
      <c r="C822" s="12" t="s">
        <v>121</v>
      </c>
      <c r="D822" s="12" t="s">
        <v>8298</v>
      </c>
      <c r="E822" s="12" t="s">
        <v>1867</v>
      </c>
    </row>
    <row r="823" spans="1:5" ht="54.95" customHeight="1" x14ac:dyDescent="0.25">
      <c r="A823" s="17">
        <f>SUBTOTAL(3,$B$3:B823)</f>
        <v>821</v>
      </c>
      <c r="B823" s="12" t="s">
        <v>19</v>
      </c>
      <c r="C823" s="12" t="s">
        <v>133</v>
      </c>
      <c r="D823" s="12" t="s">
        <v>8299</v>
      </c>
      <c r="E823" s="12" t="s">
        <v>9342</v>
      </c>
    </row>
    <row r="824" spans="1:5" ht="54.95" customHeight="1" x14ac:dyDescent="0.25">
      <c r="A824" s="17">
        <f>SUBTOTAL(3,$B$3:B824)</f>
        <v>822</v>
      </c>
      <c r="B824" s="12" t="s">
        <v>19</v>
      </c>
      <c r="C824" s="12" t="s">
        <v>3527</v>
      </c>
      <c r="D824" s="12" t="s">
        <v>8300</v>
      </c>
      <c r="E824" s="12" t="s">
        <v>9342</v>
      </c>
    </row>
    <row r="825" spans="1:5" ht="54.95" customHeight="1" x14ac:dyDescent="0.25">
      <c r="A825" s="17">
        <f>SUBTOTAL(3,$B$3:B825)</f>
        <v>823</v>
      </c>
      <c r="B825" s="12" t="s">
        <v>19</v>
      </c>
      <c r="C825" s="12" t="s">
        <v>1919</v>
      </c>
      <c r="D825" s="12" t="s">
        <v>8301</v>
      </c>
      <c r="E825" s="12" t="s">
        <v>1869</v>
      </c>
    </row>
    <row r="826" spans="1:5" ht="54.95" customHeight="1" x14ac:dyDescent="0.25">
      <c r="A826" s="17">
        <f>SUBTOTAL(3,$B$3:B826)</f>
        <v>824</v>
      </c>
      <c r="B826" s="12" t="s">
        <v>19</v>
      </c>
      <c r="C826" s="12" t="s">
        <v>1919</v>
      </c>
      <c r="D826" s="12" t="s">
        <v>8302</v>
      </c>
      <c r="E826" s="12" t="s">
        <v>1869</v>
      </c>
    </row>
    <row r="827" spans="1:5" ht="54.95" customHeight="1" x14ac:dyDescent="0.25">
      <c r="A827" s="17">
        <f>SUBTOTAL(3,$B$3:B827)</f>
        <v>825</v>
      </c>
      <c r="B827" s="12" t="s">
        <v>19</v>
      </c>
      <c r="C827" s="12" t="s">
        <v>3527</v>
      </c>
      <c r="D827" s="12" t="s">
        <v>8303</v>
      </c>
      <c r="E827" s="12" t="s">
        <v>1869</v>
      </c>
    </row>
    <row r="828" spans="1:5" ht="54.95" customHeight="1" x14ac:dyDescent="0.25">
      <c r="A828" s="17">
        <f>SUBTOTAL(3,$B$3:B828)</f>
        <v>826</v>
      </c>
      <c r="B828" s="12" t="s">
        <v>19</v>
      </c>
      <c r="C828" s="12" t="s">
        <v>3527</v>
      </c>
      <c r="D828" s="12" t="s">
        <v>8304</v>
      </c>
      <c r="E828" s="12" t="s">
        <v>9360</v>
      </c>
    </row>
    <row r="829" spans="1:5" ht="54.95" customHeight="1" x14ac:dyDescent="0.25">
      <c r="A829" s="17">
        <f>SUBTOTAL(3,$B$3:B829)</f>
        <v>827</v>
      </c>
      <c r="B829" s="12" t="s">
        <v>19</v>
      </c>
      <c r="C829" s="12" t="s">
        <v>3529</v>
      </c>
      <c r="D829" s="12" t="s">
        <v>8305</v>
      </c>
      <c r="E829" s="12" t="s">
        <v>1902</v>
      </c>
    </row>
    <row r="830" spans="1:5" ht="54.95" customHeight="1" x14ac:dyDescent="0.25">
      <c r="A830" s="17">
        <f>SUBTOTAL(3,$B$3:B830)</f>
        <v>828</v>
      </c>
      <c r="B830" s="12" t="s">
        <v>19</v>
      </c>
      <c r="C830" s="12" t="s">
        <v>120</v>
      </c>
      <c r="D830" s="12" t="s">
        <v>8306</v>
      </c>
      <c r="E830" s="12" t="s">
        <v>1902</v>
      </c>
    </row>
    <row r="831" spans="1:5" ht="54.95" customHeight="1" x14ac:dyDescent="0.25">
      <c r="A831" s="17">
        <f>SUBTOTAL(3,$B$3:B831)</f>
        <v>829</v>
      </c>
      <c r="B831" s="12" t="s">
        <v>19</v>
      </c>
      <c r="C831" s="12" t="s">
        <v>120</v>
      </c>
      <c r="D831" s="12" t="s">
        <v>8307</v>
      </c>
      <c r="E831" s="12" t="s">
        <v>1902</v>
      </c>
    </row>
    <row r="832" spans="1:5" ht="54.95" customHeight="1" x14ac:dyDescent="0.25">
      <c r="A832" s="17">
        <f>SUBTOTAL(3,$B$3:B832)</f>
        <v>830</v>
      </c>
      <c r="B832" s="12" t="s">
        <v>19</v>
      </c>
      <c r="C832" s="12" t="s">
        <v>3529</v>
      </c>
      <c r="D832" s="12" t="s">
        <v>8308</v>
      </c>
      <c r="E832" s="12" t="s">
        <v>9344</v>
      </c>
    </row>
    <row r="833" spans="1:5" ht="54.95" customHeight="1" x14ac:dyDescent="0.25">
      <c r="A833" s="17">
        <f>SUBTOTAL(3,$B$3:B833)</f>
        <v>831</v>
      </c>
      <c r="B833" s="12" t="s">
        <v>19</v>
      </c>
      <c r="C833" s="12" t="s">
        <v>3527</v>
      </c>
      <c r="D833" s="12" t="s">
        <v>8309</v>
      </c>
      <c r="E833" s="12" t="s">
        <v>9344</v>
      </c>
    </row>
    <row r="834" spans="1:5" ht="54.95" customHeight="1" x14ac:dyDescent="0.25">
      <c r="A834" s="17">
        <f>SUBTOTAL(3,$B$3:B834)</f>
        <v>832</v>
      </c>
      <c r="B834" s="12" t="s">
        <v>19</v>
      </c>
      <c r="C834" s="12" t="s">
        <v>131</v>
      </c>
      <c r="D834" s="12" t="s">
        <v>8310</v>
      </c>
      <c r="E834" s="12" t="s">
        <v>1871</v>
      </c>
    </row>
    <row r="835" spans="1:5" ht="54.95" customHeight="1" x14ac:dyDescent="0.25">
      <c r="A835" s="17">
        <f>SUBTOTAL(3,$B$3:B835)</f>
        <v>833</v>
      </c>
      <c r="B835" s="12" t="s">
        <v>19</v>
      </c>
      <c r="C835" s="12" t="s">
        <v>131</v>
      </c>
      <c r="D835" s="12" t="s">
        <v>8311</v>
      </c>
      <c r="E835" s="12" t="s">
        <v>1871</v>
      </c>
    </row>
    <row r="836" spans="1:5" ht="54.95" customHeight="1" x14ac:dyDescent="0.25">
      <c r="A836" s="17">
        <f>SUBTOTAL(3,$B$3:B836)</f>
        <v>834</v>
      </c>
      <c r="B836" s="12" t="s">
        <v>19</v>
      </c>
      <c r="C836" s="12" t="s">
        <v>3527</v>
      </c>
      <c r="D836" s="12" t="s">
        <v>8312</v>
      </c>
      <c r="E836" s="12" t="s">
        <v>1871</v>
      </c>
    </row>
    <row r="837" spans="1:5" ht="54.95" customHeight="1" x14ac:dyDescent="0.25">
      <c r="A837" s="17">
        <f>SUBTOTAL(3,$B$3:B837)</f>
        <v>835</v>
      </c>
      <c r="B837" s="12" t="s">
        <v>19</v>
      </c>
      <c r="C837" s="12" t="s">
        <v>120</v>
      </c>
      <c r="D837" s="12" t="s">
        <v>8313</v>
      </c>
      <c r="E837" s="12" t="s">
        <v>1871</v>
      </c>
    </row>
    <row r="838" spans="1:5" ht="54.95" customHeight="1" x14ac:dyDescent="0.25">
      <c r="A838" s="17">
        <f>SUBTOTAL(3,$B$3:B838)</f>
        <v>836</v>
      </c>
      <c r="B838" s="12" t="s">
        <v>19</v>
      </c>
      <c r="C838" s="12" t="s">
        <v>1919</v>
      </c>
      <c r="D838" s="12" t="s">
        <v>8314</v>
      </c>
      <c r="E838" s="12" t="s">
        <v>1873</v>
      </c>
    </row>
    <row r="839" spans="1:5" ht="54.95" customHeight="1" x14ac:dyDescent="0.25">
      <c r="A839" s="17">
        <f>SUBTOTAL(3,$B$3:B839)</f>
        <v>837</v>
      </c>
      <c r="B839" s="12" t="s">
        <v>19</v>
      </c>
      <c r="C839" s="12" t="s">
        <v>131</v>
      </c>
      <c r="D839" s="12" t="s">
        <v>8315</v>
      </c>
      <c r="E839" s="12" t="s">
        <v>1873</v>
      </c>
    </row>
    <row r="840" spans="1:5" ht="54.95" customHeight="1" x14ac:dyDescent="0.25">
      <c r="A840" s="17">
        <f>SUBTOTAL(3,$B$3:B840)</f>
        <v>838</v>
      </c>
      <c r="B840" s="12" t="s">
        <v>19</v>
      </c>
      <c r="C840" s="12" t="s">
        <v>3530</v>
      </c>
      <c r="D840" s="12" t="s">
        <v>8316</v>
      </c>
      <c r="E840" s="12" t="s">
        <v>1873</v>
      </c>
    </row>
    <row r="841" spans="1:5" ht="54.95" customHeight="1" x14ac:dyDescent="0.25">
      <c r="A841" s="17">
        <f>SUBTOTAL(3,$B$3:B841)</f>
        <v>839</v>
      </c>
      <c r="B841" s="12" t="s">
        <v>19</v>
      </c>
      <c r="C841" s="12" t="s">
        <v>3527</v>
      </c>
      <c r="D841" s="12" t="s">
        <v>8317</v>
      </c>
      <c r="E841" s="12" t="s">
        <v>1873</v>
      </c>
    </row>
    <row r="842" spans="1:5" ht="54.95" customHeight="1" x14ac:dyDescent="0.25">
      <c r="A842" s="17">
        <f>SUBTOTAL(3,$B$3:B842)</f>
        <v>840</v>
      </c>
      <c r="B842" s="12" t="s">
        <v>19</v>
      </c>
      <c r="C842" s="12" t="s">
        <v>118</v>
      </c>
      <c r="D842" s="12" t="s">
        <v>8318</v>
      </c>
      <c r="E842" s="12" t="s">
        <v>9339</v>
      </c>
    </row>
    <row r="843" spans="1:5" ht="54.95" customHeight="1" x14ac:dyDescent="0.25">
      <c r="A843" s="17">
        <f>SUBTOTAL(3,$B$3:B843)</f>
        <v>841</v>
      </c>
      <c r="B843" s="12" t="s">
        <v>19</v>
      </c>
      <c r="C843" s="12" t="s">
        <v>124</v>
      </c>
      <c r="D843" s="12" t="s">
        <v>8319</v>
      </c>
      <c r="E843" s="12" t="s">
        <v>1903</v>
      </c>
    </row>
    <row r="844" spans="1:5" ht="54.95" customHeight="1" x14ac:dyDescent="0.25">
      <c r="A844" s="17">
        <f>SUBTOTAL(3,$B$3:B844)</f>
        <v>842</v>
      </c>
      <c r="B844" s="12" t="s">
        <v>19</v>
      </c>
      <c r="C844" s="12" t="s">
        <v>121</v>
      </c>
      <c r="D844" s="12" t="s">
        <v>8320</v>
      </c>
      <c r="E844" s="12" t="s">
        <v>1903</v>
      </c>
    </row>
    <row r="845" spans="1:5" ht="54.95" customHeight="1" x14ac:dyDescent="0.25">
      <c r="A845" s="17">
        <f>SUBTOTAL(3,$B$3:B845)</f>
        <v>843</v>
      </c>
      <c r="B845" s="12" t="s">
        <v>19</v>
      </c>
      <c r="C845" s="12" t="s">
        <v>3527</v>
      </c>
      <c r="D845" s="12" t="s">
        <v>8321</v>
      </c>
      <c r="E845" s="12" t="s">
        <v>1903</v>
      </c>
    </row>
    <row r="846" spans="1:5" ht="54.95" customHeight="1" x14ac:dyDescent="0.25">
      <c r="A846" s="17">
        <f>SUBTOTAL(3,$B$3:B846)</f>
        <v>844</v>
      </c>
      <c r="B846" s="12" t="s">
        <v>19</v>
      </c>
      <c r="C846" s="12" t="s">
        <v>116</v>
      </c>
      <c r="D846" s="12" t="s">
        <v>8322</v>
      </c>
      <c r="E846" s="12" t="s">
        <v>9365</v>
      </c>
    </row>
    <row r="847" spans="1:5" ht="54.95" customHeight="1" x14ac:dyDescent="0.25">
      <c r="A847" s="17">
        <f>SUBTOTAL(3,$B$3:B847)</f>
        <v>845</v>
      </c>
      <c r="B847" s="12" t="s">
        <v>19</v>
      </c>
      <c r="C847" s="12" t="s">
        <v>120</v>
      </c>
      <c r="D847" s="12" t="s">
        <v>8323</v>
      </c>
      <c r="E847" s="12" t="s">
        <v>9365</v>
      </c>
    </row>
    <row r="848" spans="1:5" ht="54.95" customHeight="1" x14ac:dyDescent="0.25">
      <c r="A848" s="17">
        <f>SUBTOTAL(3,$B$3:B848)</f>
        <v>846</v>
      </c>
      <c r="B848" s="12" t="s">
        <v>19</v>
      </c>
      <c r="C848" s="12" t="s">
        <v>3527</v>
      </c>
      <c r="D848" s="12" t="s">
        <v>8324</v>
      </c>
      <c r="E848" s="12" t="s">
        <v>9365</v>
      </c>
    </row>
    <row r="849" spans="1:5" ht="54.95" customHeight="1" x14ac:dyDescent="0.25">
      <c r="A849" s="17">
        <f>SUBTOTAL(3,$B$3:B849)</f>
        <v>847</v>
      </c>
      <c r="B849" s="12" t="s">
        <v>19</v>
      </c>
      <c r="C849" s="12" t="s">
        <v>116</v>
      </c>
      <c r="D849" s="12" t="s">
        <v>8325</v>
      </c>
      <c r="E849" s="12" t="s">
        <v>1874</v>
      </c>
    </row>
    <row r="850" spans="1:5" ht="54.95" customHeight="1" x14ac:dyDescent="0.25">
      <c r="A850" s="17">
        <f>SUBTOTAL(3,$B$3:B850)</f>
        <v>848</v>
      </c>
      <c r="B850" s="12" t="s">
        <v>19</v>
      </c>
      <c r="C850" s="12" t="s">
        <v>131</v>
      </c>
      <c r="D850" s="12" t="s">
        <v>8326</v>
      </c>
      <c r="E850" s="12" t="s">
        <v>1874</v>
      </c>
    </row>
    <row r="851" spans="1:5" ht="54.95" customHeight="1" x14ac:dyDescent="0.25">
      <c r="A851" s="17">
        <f>SUBTOTAL(3,$B$3:B851)</f>
        <v>849</v>
      </c>
      <c r="B851" s="12" t="s">
        <v>19</v>
      </c>
      <c r="C851" s="12" t="s">
        <v>3527</v>
      </c>
      <c r="D851" s="12" t="s">
        <v>8327</v>
      </c>
      <c r="E851" s="12" t="s">
        <v>1874</v>
      </c>
    </row>
    <row r="852" spans="1:5" ht="54.95" customHeight="1" x14ac:dyDescent="0.25">
      <c r="A852" s="17">
        <f>SUBTOTAL(3,$B$3:B852)</f>
        <v>850</v>
      </c>
      <c r="B852" s="12" t="s">
        <v>19</v>
      </c>
      <c r="C852" s="12" t="s">
        <v>3527</v>
      </c>
      <c r="D852" s="12" t="s">
        <v>8328</v>
      </c>
      <c r="E852" s="12" t="s">
        <v>1874</v>
      </c>
    </row>
    <row r="853" spans="1:5" ht="54.95" customHeight="1" x14ac:dyDescent="0.25">
      <c r="A853" s="17">
        <f>SUBTOTAL(3,$B$3:B853)</f>
        <v>851</v>
      </c>
      <c r="B853" s="12" t="s">
        <v>19</v>
      </c>
      <c r="C853" s="12" t="s">
        <v>115</v>
      </c>
      <c r="D853" s="12" t="s">
        <v>8329</v>
      </c>
      <c r="E853" s="12" t="s">
        <v>1874</v>
      </c>
    </row>
    <row r="854" spans="1:5" ht="54.95" customHeight="1" x14ac:dyDescent="0.25">
      <c r="A854" s="17">
        <f>SUBTOTAL(3,$B$3:B854)</f>
        <v>852</v>
      </c>
      <c r="B854" s="12" t="s">
        <v>19</v>
      </c>
      <c r="C854" s="12" t="s">
        <v>117</v>
      </c>
      <c r="D854" s="12" t="s">
        <v>8330</v>
      </c>
      <c r="E854" s="12" t="s">
        <v>1874</v>
      </c>
    </row>
    <row r="855" spans="1:5" ht="54.95" customHeight="1" x14ac:dyDescent="0.25">
      <c r="A855" s="17">
        <f>SUBTOTAL(3,$B$3:B855)</f>
        <v>853</v>
      </c>
      <c r="B855" s="12" t="s">
        <v>19</v>
      </c>
      <c r="C855" s="12" t="s">
        <v>3527</v>
      </c>
      <c r="D855" s="12" t="s">
        <v>8331</v>
      </c>
      <c r="E855" s="12" t="s">
        <v>1874</v>
      </c>
    </row>
    <row r="856" spans="1:5" ht="54.95" customHeight="1" x14ac:dyDescent="0.25">
      <c r="A856" s="17">
        <f>SUBTOTAL(3,$B$3:B856)</f>
        <v>854</v>
      </c>
      <c r="B856" s="12" t="s">
        <v>19</v>
      </c>
      <c r="C856" s="12" t="s">
        <v>131</v>
      </c>
      <c r="D856" s="12" t="s">
        <v>8332</v>
      </c>
      <c r="E856" s="12" t="s">
        <v>1875</v>
      </c>
    </row>
    <row r="857" spans="1:5" ht="54.95" customHeight="1" x14ac:dyDescent="0.25">
      <c r="A857" s="17">
        <f>SUBTOTAL(3,$B$3:B857)</f>
        <v>855</v>
      </c>
      <c r="B857" s="12" t="s">
        <v>19</v>
      </c>
      <c r="C857" s="12" t="s">
        <v>131</v>
      </c>
      <c r="D857" s="12" t="s">
        <v>8333</v>
      </c>
      <c r="E857" s="12" t="s">
        <v>1875</v>
      </c>
    </row>
    <row r="858" spans="1:5" ht="54.95" customHeight="1" x14ac:dyDescent="0.25">
      <c r="A858" s="17">
        <f>SUBTOTAL(3,$B$3:B858)</f>
        <v>856</v>
      </c>
      <c r="B858" s="12" t="s">
        <v>19</v>
      </c>
      <c r="C858" s="12" t="s">
        <v>131</v>
      </c>
      <c r="D858" s="12" t="s">
        <v>8334</v>
      </c>
      <c r="E858" s="12" t="s">
        <v>1875</v>
      </c>
    </row>
    <row r="859" spans="1:5" ht="54.95" customHeight="1" x14ac:dyDescent="0.25">
      <c r="A859" s="17">
        <f>SUBTOTAL(3,$B$3:B859)</f>
        <v>857</v>
      </c>
      <c r="B859" s="12" t="s">
        <v>19</v>
      </c>
      <c r="C859" s="12" t="s">
        <v>118</v>
      </c>
      <c r="D859" s="12" t="s">
        <v>8335</v>
      </c>
      <c r="E859" s="12" t="s">
        <v>9369</v>
      </c>
    </row>
    <row r="860" spans="1:5" ht="54.95" customHeight="1" x14ac:dyDescent="0.25">
      <c r="A860" s="17">
        <f>SUBTOTAL(3,$B$3:B860)</f>
        <v>858</v>
      </c>
      <c r="B860" s="12" t="s">
        <v>19</v>
      </c>
      <c r="C860" s="12" t="s">
        <v>116</v>
      </c>
      <c r="D860" s="12" t="s">
        <v>8336</v>
      </c>
      <c r="E860" s="12" t="s">
        <v>1854</v>
      </c>
    </row>
    <row r="861" spans="1:5" ht="54.95" customHeight="1" x14ac:dyDescent="0.25">
      <c r="A861" s="17">
        <f>SUBTOTAL(3,$B$3:B861)</f>
        <v>859</v>
      </c>
      <c r="B861" s="12" t="s">
        <v>19</v>
      </c>
      <c r="C861" s="12" t="s">
        <v>3527</v>
      </c>
      <c r="D861" s="12" t="s">
        <v>8337</v>
      </c>
      <c r="E861" s="12" t="s">
        <v>1854</v>
      </c>
    </row>
    <row r="862" spans="1:5" ht="54.95" customHeight="1" x14ac:dyDescent="0.25">
      <c r="A862" s="17">
        <f>SUBTOTAL(3,$B$3:B862)</f>
        <v>860</v>
      </c>
      <c r="B862" s="12" t="s">
        <v>19</v>
      </c>
      <c r="C862" s="12" t="s">
        <v>120</v>
      </c>
      <c r="D862" s="12" t="s">
        <v>8338</v>
      </c>
      <c r="E862" s="12" t="s">
        <v>1854</v>
      </c>
    </row>
    <row r="863" spans="1:5" ht="54.95" customHeight="1" x14ac:dyDescent="0.25">
      <c r="A863" s="17">
        <f>SUBTOTAL(3,$B$3:B863)</f>
        <v>861</v>
      </c>
      <c r="B863" s="12" t="s">
        <v>19</v>
      </c>
      <c r="C863" s="12" t="s">
        <v>131</v>
      </c>
      <c r="D863" s="12" t="s">
        <v>8339</v>
      </c>
      <c r="E863" s="12" t="s">
        <v>9346</v>
      </c>
    </row>
    <row r="864" spans="1:5" ht="54.95" customHeight="1" x14ac:dyDescent="0.25">
      <c r="A864" s="17">
        <f>SUBTOTAL(3,$B$3:B864)</f>
        <v>862</v>
      </c>
      <c r="B864" s="12" t="s">
        <v>19</v>
      </c>
      <c r="C864" s="12" t="s">
        <v>131</v>
      </c>
      <c r="D864" s="12" t="s">
        <v>8340</v>
      </c>
      <c r="E864" s="12" t="s">
        <v>9346</v>
      </c>
    </row>
    <row r="865" spans="1:5" ht="54.95" customHeight="1" x14ac:dyDescent="0.25">
      <c r="A865" s="17">
        <f>SUBTOTAL(3,$B$3:B865)</f>
        <v>863</v>
      </c>
      <c r="B865" s="12" t="s">
        <v>19</v>
      </c>
      <c r="C865" s="12" t="s">
        <v>131</v>
      </c>
      <c r="D865" s="12" t="s">
        <v>8341</v>
      </c>
      <c r="E865" s="12" t="s">
        <v>9346</v>
      </c>
    </row>
    <row r="866" spans="1:5" ht="54.95" customHeight="1" x14ac:dyDescent="0.25">
      <c r="A866" s="17">
        <f>SUBTOTAL(3,$B$3:B866)</f>
        <v>864</v>
      </c>
      <c r="B866" s="12" t="s">
        <v>19</v>
      </c>
      <c r="C866" s="12" t="s">
        <v>131</v>
      </c>
      <c r="D866" s="12" t="s">
        <v>8342</v>
      </c>
      <c r="E866" s="12" t="s">
        <v>9346</v>
      </c>
    </row>
    <row r="867" spans="1:5" ht="54.95" customHeight="1" x14ac:dyDescent="0.25">
      <c r="A867" s="17">
        <f>SUBTOTAL(3,$B$3:B867)</f>
        <v>865</v>
      </c>
      <c r="B867" s="12" t="s">
        <v>19</v>
      </c>
      <c r="C867" s="12" t="s">
        <v>3527</v>
      </c>
      <c r="D867" s="12" t="s">
        <v>8343</v>
      </c>
      <c r="E867" s="12" t="s">
        <v>9346</v>
      </c>
    </row>
    <row r="868" spans="1:5" ht="54.95" customHeight="1" x14ac:dyDescent="0.25">
      <c r="A868" s="17">
        <f>SUBTOTAL(3,$B$3:B868)</f>
        <v>866</v>
      </c>
      <c r="B868" s="12" t="s">
        <v>19</v>
      </c>
      <c r="C868" s="12" t="s">
        <v>119</v>
      </c>
      <c r="D868" s="12" t="s">
        <v>8344</v>
      </c>
      <c r="E868" s="12" t="s">
        <v>1876</v>
      </c>
    </row>
    <row r="869" spans="1:5" ht="54.95" customHeight="1" x14ac:dyDescent="0.25">
      <c r="A869" s="17">
        <f>SUBTOTAL(3,$B$3:B869)</f>
        <v>867</v>
      </c>
      <c r="B869" s="12" t="s">
        <v>19</v>
      </c>
      <c r="C869" s="12" t="s">
        <v>124</v>
      </c>
      <c r="D869" s="12" t="s">
        <v>8345</v>
      </c>
      <c r="E869" s="12" t="s">
        <v>1897</v>
      </c>
    </row>
    <row r="870" spans="1:5" ht="54.95" customHeight="1" x14ac:dyDescent="0.25">
      <c r="A870" s="17">
        <f>SUBTOTAL(3,$B$3:B870)</f>
        <v>868</v>
      </c>
      <c r="B870" s="12" t="s">
        <v>19</v>
      </c>
      <c r="C870" s="12" t="s">
        <v>118</v>
      </c>
      <c r="D870" s="12" t="s">
        <v>8346</v>
      </c>
      <c r="E870" s="12" t="s">
        <v>1897</v>
      </c>
    </row>
    <row r="871" spans="1:5" ht="54.95" customHeight="1" x14ac:dyDescent="0.25">
      <c r="A871" s="17">
        <f>SUBTOTAL(3,$B$3:B871)</f>
        <v>869</v>
      </c>
      <c r="B871" s="12" t="s">
        <v>19</v>
      </c>
      <c r="C871" s="12" t="s">
        <v>3528</v>
      </c>
      <c r="D871" s="12" t="s">
        <v>8347</v>
      </c>
      <c r="E871" s="12" t="s">
        <v>1897</v>
      </c>
    </row>
    <row r="872" spans="1:5" ht="54.95" customHeight="1" x14ac:dyDescent="0.25">
      <c r="A872" s="17">
        <f>SUBTOTAL(3,$B$3:B872)</f>
        <v>870</v>
      </c>
      <c r="B872" s="12" t="s">
        <v>19</v>
      </c>
      <c r="C872" s="12" t="s">
        <v>3528</v>
      </c>
      <c r="D872" s="12" t="s">
        <v>8348</v>
      </c>
      <c r="E872" s="12" t="s">
        <v>1877</v>
      </c>
    </row>
    <row r="873" spans="1:5" ht="54.95" customHeight="1" x14ac:dyDescent="0.25">
      <c r="A873" s="17">
        <f>SUBTOTAL(3,$B$3:B873)</f>
        <v>871</v>
      </c>
      <c r="B873" s="12" t="s">
        <v>19</v>
      </c>
      <c r="C873" s="12" t="s">
        <v>131</v>
      </c>
      <c r="D873" s="12" t="s">
        <v>8349</v>
      </c>
      <c r="E873" s="12" t="s">
        <v>1877</v>
      </c>
    </row>
    <row r="874" spans="1:5" ht="54.95" customHeight="1" x14ac:dyDescent="0.25">
      <c r="A874" s="17">
        <f>SUBTOTAL(3,$B$3:B874)</f>
        <v>872</v>
      </c>
      <c r="B874" s="12" t="s">
        <v>19</v>
      </c>
      <c r="C874" s="12" t="s">
        <v>133</v>
      </c>
      <c r="D874" s="12" t="s">
        <v>8350</v>
      </c>
      <c r="E874" s="12" t="s">
        <v>1877</v>
      </c>
    </row>
    <row r="875" spans="1:5" ht="54.95" customHeight="1" x14ac:dyDescent="0.25">
      <c r="A875" s="17">
        <f>SUBTOTAL(3,$B$3:B875)</f>
        <v>873</v>
      </c>
      <c r="B875" s="12" t="s">
        <v>19</v>
      </c>
      <c r="C875" s="12" t="s">
        <v>124</v>
      </c>
      <c r="D875" s="12" t="s">
        <v>8351</v>
      </c>
      <c r="E875" s="12" t="s">
        <v>1878</v>
      </c>
    </row>
    <row r="876" spans="1:5" ht="54.95" customHeight="1" x14ac:dyDescent="0.25">
      <c r="A876" s="17">
        <f>SUBTOTAL(3,$B$3:B876)</f>
        <v>874</v>
      </c>
      <c r="B876" s="12" t="s">
        <v>19</v>
      </c>
      <c r="C876" s="12" t="s">
        <v>118</v>
      </c>
      <c r="D876" s="12" t="s">
        <v>8352</v>
      </c>
      <c r="E876" s="12" t="s">
        <v>9348</v>
      </c>
    </row>
    <row r="877" spans="1:5" ht="54.95" customHeight="1" x14ac:dyDescent="0.25">
      <c r="A877" s="17">
        <f>SUBTOTAL(3,$B$3:B877)</f>
        <v>875</v>
      </c>
      <c r="B877" s="12" t="s">
        <v>19</v>
      </c>
      <c r="C877" s="12" t="s">
        <v>118</v>
      </c>
      <c r="D877" s="12" t="s">
        <v>8353</v>
      </c>
      <c r="E877" s="12" t="s">
        <v>9348</v>
      </c>
    </row>
    <row r="878" spans="1:5" ht="54.95" customHeight="1" x14ac:dyDescent="0.25">
      <c r="A878" s="17">
        <f>SUBTOTAL(3,$B$3:B878)</f>
        <v>876</v>
      </c>
      <c r="B878" s="12" t="s">
        <v>19</v>
      </c>
      <c r="C878" s="12" t="s">
        <v>118</v>
      </c>
      <c r="D878" s="12" t="s">
        <v>8354</v>
      </c>
      <c r="E878" s="12" t="s">
        <v>9348</v>
      </c>
    </row>
    <row r="879" spans="1:5" ht="54.95" customHeight="1" x14ac:dyDescent="0.25">
      <c r="A879" s="17">
        <f>SUBTOTAL(3,$B$3:B879)</f>
        <v>877</v>
      </c>
      <c r="B879" s="12" t="s">
        <v>19</v>
      </c>
      <c r="C879" s="12" t="s">
        <v>115</v>
      </c>
      <c r="D879" s="12" t="s">
        <v>8355</v>
      </c>
      <c r="E879" s="12" t="s">
        <v>9348</v>
      </c>
    </row>
    <row r="880" spans="1:5" ht="54.95" customHeight="1" x14ac:dyDescent="0.25">
      <c r="A880" s="17">
        <f>SUBTOTAL(3,$B$3:B880)</f>
        <v>878</v>
      </c>
      <c r="B880" s="12" t="s">
        <v>19</v>
      </c>
      <c r="C880" s="12" t="s">
        <v>133</v>
      </c>
      <c r="D880" s="12" t="s">
        <v>8356</v>
      </c>
      <c r="E880" s="12" t="s">
        <v>9349</v>
      </c>
    </row>
    <row r="881" spans="1:5" ht="54.95" customHeight="1" x14ac:dyDescent="0.25">
      <c r="A881" s="17">
        <f>SUBTOTAL(3,$B$3:B881)</f>
        <v>879</v>
      </c>
      <c r="B881" s="12" t="s">
        <v>19</v>
      </c>
      <c r="C881" s="12" t="s">
        <v>120</v>
      </c>
      <c r="D881" s="12" t="s">
        <v>8357</v>
      </c>
      <c r="E881" s="12" t="s">
        <v>9349</v>
      </c>
    </row>
    <row r="882" spans="1:5" ht="54.95" customHeight="1" x14ac:dyDescent="0.25">
      <c r="A882" s="17">
        <f>SUBTOTAL(3,$B$3:B882)</f>
        <v>880</v>
      </c>
      <c r="B882" s="12" t="s">
        <v>19</v>
      </c>
      <c r="C882" s="12" t="s">
        <v>118</v>
      </c>
      <c r="D882" s="12" t="s">
        <v>8358</v>
      </c>
      <c r="E882" s="12" t="s">
        <v>1879</v>
      </c>
    </row>
    <row r="883" spans="1:5" ht="54.95" customHeight="1" x14ac:dyDescent="0.25">
      <c r="A883" s="17">
        <f>SUBTOTAL(3,$B$3:B883)</f>
        <v>881</v>
      </c>
      <c r="B883" s="12" t="s">
        <v>19</v>
      </c>
      <c r="C883" s="12" t="s">
        <v>131</v>
      </c>
      <c r="D883" s="12" t="s">
        <v>8359</v>
      </c>
      <c r="E883" s="12" t="s">
        <v>1879</v>
      </c>
    </row>
    <row r="884" spans="1:5" ht="54.95" customHeight="1" x14ac:dyDescent="0.25">
      <c r="A884" s="17">
        <f>SUBTOTAL(3,$B$3:B884)</f>
        <v>882</v>
      </c>
      <c r="B884" s="12" t="s">
        <v>19</v>
      </c>
      <c r="C884" s="12" t="s">
        <v>118</v>
      </c>
      <c r="D884" s="12" t="s">
        <v>8360</v>
      </c>
      <c r="E884" s="12" t="s">
        <v>1879</v>
      </c>
    </row>
    <row r="885" spans="1:5" ht="54.95" customHeight="1" x14ac:dyDescent="0.25">
      <c r="A885" s="17">
        <f>SUBTOTAL(3,$B$3:B885)</f>
        <v>883</v>
      </c>
      <c r="B885" s="12" t="s">
        <v>19</v>
      </c>
      <c r="C885" s="12" t="s">
        <v>3527</v>
      </c>
      <c r="D885" s="12" t="s">
        <v>8361</v>
      </c>
      <c r="E885" s="12" t="s">
        <v>1879</v>
      </c>
    </row>
    <row r="886" spans="1:5" ht="54.95" customHeight="1" x14ac:dyDescent="0.25">
      <c r="A886" s="17">
        <f>SUBTOTAL(3,$B$3:B886)</f>
        <v>884</v>
      </c>
      <c r="B886" s="12" t="s">
        <v>19</v>
      </c>
      <c r="C886" s="12" t="s">
        <v>120</v>
      </c>
      <c r="D886" s="12" t="s">
        <v>8362</v>
      </c>
      <c r="E886" s="12" t="s">
        <v>1879</v>
      </c>
    </row>
    <row r="887" spans="1:5" ht="54.95" customHeight="1" x14ac:dyDescent="0.25">
      <c r="A887" s="17">
        <f>SUBTOTAL(3,$B$3:B887)</f>
        <v>885</v>
      </c>
      <c r="B887" s="12" t="s">
        <v>19</v>
      </c>
      <c r="C887" s="12" t="s">
        <v>117</v>
      </c>
      <c r="D887" s="12" t="s">
        <v>8363</v>
      </c>
      <c r="E887" s="12" t="s">
        <v>1856</v>
      </c>
    </row>
    <row r="888" spans="1:5" ht="54.95" customHeight="1" x14ac:dyDescent="0.25">
      <c r="A888" s="17">
        <f>SUBTOTAL(3,$B$3:B888)</f>
        <v>886</v>
      </c>
      <c r="B888" s="12" t="s">
        <v>19</v>
      </c>
      <c r="C888" s="12" t="s">
        <v>120</v>
      </c>
      <c r="D888" s="12" t="s">
        <v>8364</v>
      </c>
      <c r="E888" s="12" t="s">
        <v>1880</v>
      </c>
    </row>
    <row r="889" spans="1:5" ht="54.95" customHeight="1" x14ac:dyDescent="0.25">
      <c r="A889" s="17">
        <f>SUBTOTAL(3,$B$3:B889)</f>
        <v>887</v>
      </c>
      <c r="B889" s="12" t="s">
        <v>19</v>
      </c>
      <c r="C889" s="12" t="s">
        <v>119</v>
      </c>
      <c r="D889" s="12" t="s">
        <v>8365</v>
      </c>
      <c r="E889" s="12" t="s">
        <v>9358</v>
      </c>
    </row>
    <row r="890" spans="1:5" ht="54.95" customHeight="1" x14ac:dyDescent="0.25">
      <c r="A890" s="17">
        <f>SUBTOTAL(3,$B$3:B890)</f>
        <v>888</v>
      </c>
      <c r="B890" s="12" t="s">
        <v>19</v>
      </c>
      <c r="C890" s="12" t="s">
        <v>120</v>
      </c>
      <c r="D890" s="12" t="s">
        <v>8366</v>
      </c>
      <c r="E890" s="12" t="s">
        <v>9358</v>
      </c>
    </row>
    <row r="891" spans="1:5" ht="54.95" customHeight="1" x14ac:dyDescent="0.25">
      <c r="A891" s="17">
        <f>SUBTOTAL(3,$B$3:B891)</f>
        <v>889</v>
      </c>
      <c r="B891" s="12" t="s">
        <v>19</v>
      </c>
      <c r="C891" s="12" t="s">
        <v>117</v>
      </c>
      <c r="D891" s="12" t="s">
        <v>8367</v>
      </c>
      <c r="E891" s="12" t="s">
        <v>1881</v>
      </c>
    </row>
    <row r="892" spans="1:5" ht="54.95" customHeight="1" x14ac:dyDescent="0.25">
      <c r="A892" s="17">
        <f>SUBTOTAL(3,$B$3:B892)</f>
        <v>890</v>
      </c>
      <c r="B892" s="12" t="s">
        <v>19</v>
      </c>
      <c r="C892" s="12" t="s">
        <v>120</v>
      </c>
      <c r="D892" s="12" t="s">
        <v>8368</v>
      </c>
      <c r="E892" s="12" t="s">
        <v>1881</v>
      </c>
    </row>
    <row r="893" spans="1:5" ht="54.95" customHeight="1" x14ac:dyDescent="0.25">
      <c r="A893" s="17">
        <f>SUBTOTAL(3,$B$3:B893)</f>
        <v>891</v>
      </c>
      <c r="B893" s="12" t="s">
        <v>19</v>
      </c>
      <c r="C893" s="12" t="s">
        <v>131</v>
      </c>
      <c r="D893" s="12" t="s">
        <v>8369</v>
      </c>
      <c r="E893" s="12" t="s">
        <v>1882</v>
      </c>
    </row>
    <row r="894" spans="1:5" ht="54.95" customHeight="1" x14ac:dyDescent="0.25">
      <c r="A894" s="17">
        <f>SUBTOTAL(3,$B$3:B894)</f>
        <v>892</v>
      </c>
      <c r="B894" s="12" t="s">
        <v>19</v>
      </c>
      <c r="C894" s="12" t="s">
        <v>3527</v>
      </c>
      <c r="D894" s="12" t="s">
        <v>8370</v>
      </c>
      <c r="E894" s="12" t="s">
        <v>1882</v>
      </c>
    </row>
    <row r="895" spans="1:5" ht="54.95" customHeight="1" x14ac:dyDescent="0.25">
      <c r="A895" s="17">
        <f>SUBTOTAL(3,$B$3:B895)</f>
        <v>893</v>
      </c>
      <c r="B895" s="12" t="s">
        <v>19</v>
      </c>
      <c r="C895" s="12" t="s">
        <v>118</v>
      </c>
      <c r="D895" s="12" t="s">
        <v>8371</v>
      </c>
      <c r="E895" s="12" t="s">
        <v>9364</v>
      </c>
    </row>
    <row r="896" spans="1:5" ht="54.95" customHeight="1" x14ac:dyDescent="0.25">
      <c r="A896" s="17">
        <f>SUBTOTAL(3,$B$3:B896)</f>
        <v>894</v>
      </c>
      <c r="B896" s="12" t="s">
        <v>19</v>
      </c>
      <c r="C896" s="12" t="s">
        <v>131</v>
      </c>
      <c r="D896" s="12" t="s">
        <v>8372</v>
      </c>
      <c r="E896" s="12" t="s">
        <v>9367</v>
      </c>
    </row>
    <row r="897" spans="1:5" ht="54.95" customHeight="1" x14ac:dyDescent="0.25">
      <c r="A897" s="17">
        <f>SUBTOTAL(3,$B$3:B897)</f>
        <v>895</v>
      </c>
      <c r="B897" s="12" t="s">
        <v>19</v>
      </c>
      <c r="C897" s="12" t="s">
        <v>3529</v>
      </c>
      <c r="D897" s="12" t="s">
        <v>8373</v>
      </c>
      <c r="E897" s="12" t="s">
        <v>1858</v>
      </c>
    </row>
    <row r="898" spans="1:5" ht="54.95" customHeight="1" x14ac:dyDescent="0.25">
      <c r="A898" s="17">
        <f>SUBTOTAL(3,$B$3:B898)</f>
        <v>896</v>
      </c>
      <c r="B898" s="12" t="s">
        <v>19</v>
      </c>
      <c r="C898" s="12" t="s">
        <v>131</v>
      </c>
      <c r="D898" s="12" t="s">
        <v>8374</v>
      </c>
      <c r="E898" s="12" t="s">
        <v>1884</v>
      </c>
    </row>
    <row r="899" spans="1:5" ht="54.95" customHeight="1" x14ac:dyDescent="0.25">
      <c r="A899" s="17">
        <f>SUBTOTAL(3,$B$3:B899)</f>
        <v>897</v>
      </c>
      <c r="B899" s="12" t="s">
        <v>19</v>
      </c>
      <c r="C899" s="12" t="s">
        <v>118</v>
      </c>
      <c r="D899" s="12" t="s">
        <v>8375</v>
      </c>
      <c r="E899" s="12" t="s">
        <v>9352</v>
      </c>
    </row>
    <row r="900" spans="1:5" ht="54.95" customHeight="1" x14ac:dyDescent="0.25">
      <c r="A900" s="17">
        <f>SUBTOTAL(3,$B$3:B900)</f>
        <v>898</v>
      </c>
      <c r="B900" s="12" t="s">
        <v>19</v>
      </c>
      <c r="C900" s="12" t="s">
        <v>131</v>
      </c>
      <c r="D900" s="12" t="s">
        <v>8376</v>
      </c>
      <c r="E900" s="12" t="s">
        <v>9352</v>
      </c>
    </row>
    <row r="901" spans="1:5" ht="54.95" customHeight="1" x14ac:dyDescent="0.25">
      <c r="A901" s="17">
        <f>SUBTOTAL(3,$B$3:B901)</f>
        <v>899</v>
      </c>
      <c r="B901" s="12" t="s">
        <v>19</v>
      </c>
      <c r="C901" s="12" t="s">
        <v>118</v>
      </c>
      <c r="D901" s="12" t="s">
        <v>8377</v>
      </c>
      <c r="E901" s="12" t="s">
        <v>9352</v>
      </c>
    </row>
    <row r="902" spans="1:5" ht="54.95" customHeight="1" x14ac:dyDescent="0.25">
      <c r="A902" s="17">
        <f>SUBTOTAL(3,$B$3:B902)</f>
        <v>900</v>
      </c>
      <c r="B902" s="12" t="s">
        <v>19</v>
      </c>
      <c r="C902" s="12" t="s">
        <v>118</v>
      </c>
      <c r="D902" s="12" t="s">
        <v>8378</v>
      </c>
      <c r="E902" s="12" t="s">
        <v>9361</v>
      </c>
    </row>
    <row r="903" spans="1:5" ht="54.95" customHeight="1" x14ac:dyDescent="0.25">
      <c r="A903" s="17">
        <f>SUBTOTAL(3,$B$3:B903)</f>
        <v>901</v>
      </c>
      <c r="B903" s="12" t="s">
        <v>19</v>
      </c>
      <c r="C903" s="12" t="s">
        <v>124</v>
      </c>
      <c r="D903" s="12" t="s">
        <v>8379</v>
      </c>
      <c r="E903" s="12" t="s">
        <v>1904</v>
      </c>
    </row>
    <row r="904" spans="1:5" ht="54.95" customHeight="1" x14ac:dyDescent="0.25">
      <c r="A904" s="17">
        <f>SUBTOTAL(3,$B$3:B904)</f>
        <v>902</v>
      </c>
      <c r="B904" s="12" t="s">
        <v>19</v>
      </c>
      <c r="C904" s="12" t="s">
        <v>116</v>
      </c>
      <c r="D904" s="12" t="s">
        <v>8380</v>
      </c>
      <c r="E904" s="12" t="s">
        <v>1904</v>
      </c>
    </row>
    <row r="905" spans="1:5" ht="54.95" customHeight="1" x14ac:dyDescent="0.25">
      <c r="A905" s="17">
        <f>SUBTOTAL(3,$B$3:B905)</f>
        <v>903</v>
      </c>
      <c r="B905" s="12" t="s">
        <v>19</v>
      </c>
      <c r="C905" s="12" t="s">
        <v>3527</v>
      </c>
      <c r="D905" s="12" t="s">
        <v>8381</v>
      </c>
      <c r="E905" s="12" t="s">
        <v>1904</v>
      </c>
    </row>
    <row r="906" spans="1:5" ht="54.95" customHeight="1" x14ac:dyDescent="0.25">
      <c r="A906" s="17">
        <f>SUBTOTAL(3,$B$3:B906)</f>
        <v>904</v>
      </c>
      <c r="B906" s="12" t="s">
        <v>19</v>
      </c>
      <c r="C906" s="12" t="s">
        <v>118</v>
      </c>
      <c r="D906" s="12" t="s">
        <v>8382</v>
      </c>
      <c r="E906" s="12" t="s">
        <v>1904</v>
      </c>
    </row>
    <row r="907" spans="1:5" ht="54.95" customHeight="1" x14ac:dyDescent="0.25">
      <c r="A907" s="17">
        <f>SUBTOTAL(3,$B$3:B907)</f>
        <v>905</v>
      </c>
      <c r="B907" s="12" t="s">
        <v>19</v>
      </c>
      <c r="C907" s="12" t="s">
        <v>117</v>
      </c>
      <c r="D907" s="12" t="s">
        <v>8383</v>
      </c>
      <c r="E907" s="12" t="s">
        <v>1887</v>
      </c>
    </row>
    <row r="908" spans="1:5" ht="54.95" customHeight="1" x14ac:dyDescent="0.25">
      <c r="A908" s="17">
        <f>SUBTOTAL(3,$B$3:B908)</f>
        <v>906</v>
      </c>
      <c r="B908" s="12" t="s">
        <v>19</v>
      </c>
      <c r="C908" s="12" t="s">
        <v>129</v>
      </c>
      <c r="D908" s="12" t="s">
        <v>8384</v>
      </c>
      <c r="E908" s="12" t="s">
        <v>9354</v>
      </c>
    </row>
    <row r="909" spans="1:5" ht="54.95" customHeight="1" x14ac:dyDescent="0.25">
      <c r="A909" s="17">
        <f>SUBTOTAL(3,$B$3:B909)</f>
        <v>907</v>
      </c>
      <c r="B909" s="12" t="s">
        <v>19</v>
      </c>
      <c r="C909" s="12" t="s">
        <v>129</v>
      </c>
      <c r="D909" s="12" t="s">
        <v>8385</v>
      </c>
      <c r="E909" s="12" t="s">
        <v>1889</v>
      </c>
    </row>
    <row r="910" spans="1:5" ht="54.95" customHeight="1" x14ac:dyDescent="0.25">
      <c r="A910" s="17">
        <f>SUBTOTAL(3,$B$3:B910)</f>
        <v>908</v>
      </c>
      <c r="B910" s="12" t="s">
        <v>19</v>
      </c>
      <c r="C910" s="12" t="s">
        <v>117</v>
      </c>
      <c r="D910" s="12" t="s">
        <v>8386</v>
      </c>
      <c r="E910" s="12" t="s">
        <v>1889</v>
      </c>
    </row>
    <row r="911" spans="1:5" ht="54.95" customHeight="1" x14ac:dyDescent="0.25">
      <c r="A911" s="17">
        <f>SUBTOTAL(3,$B$3:B911)</f>
        <v>909</v>
      </c>
      <c r="B911" s="12" t="s">
        <v>19</v>
      </c>
      <c r="C911" s="12" t="s">
        <v>118</v>
      </c>
      <c r="D911" s="12" t="s">
        <v>8387</v>
      </c>
      <c r="E911" s="12" t="s">
        <v>1889</v>
      </c>
    </row>
    <row r="912" spans="1:5" ht="54.95" customHeight="1" x14ac:dyDescent="0.25">
      <c r="A912" s="17">
        <f>SUBTOTAL(3,$B$3:B912)</f>
        <v>910</v>
      </c>
      <c r="B912" s="12" t="s">
        <v>19</v>
      </c>
      <c r="C912" s="12" t="s">
        <v>125</v>
      </c>
      <c r="D912" s="12" t="s">
        <v>8388</v>
      </c>
      <c r="E912" s="12" t="s">
        <v>1890</v>
      </c>
    </row>
    <row r="913" spans="1:5" ht="54.95" customHeight="1" x14ac:dyDescent="0.25">
      <c r="A913" s="17">
        <f>SUBTOTAL(3,$B$3:B913)</f>
        <v>911</v>
      </c>
      <c r="B913" s="12" t="s">
        <v>19</v>
      </c>
      <c r="C913" s="12" t="s">
        <v>115</v>
      </c>
      <c r="D913" s="12" t="s">
        <v>8389</v>
      </c>
      <c r="E913" s="12" t="s">
        <v>1890</v>
      </c>
    </row>
    <row r="914" spans="1:5" ht="54.95" customHeight="1" x14ac:dyDescent="0.25">
      <c r="A914" s="17">
        <f>SUBTOTAL(3,$B$3:B914)</f>
        <v>912</v>
      </c>
      <c r="B914" s="12" t="s">
        <v>19</v>
      </c>
      <c r="C914" s="12" t="s">
        <v>1919</v>
      </c>
      <c r="D914" s="12" t="s">
        <v>8390</v>
      </c>
      <c r="E914" s="12" t="s">
        <v>1909</v>
      </c>
    </row>
    <row r="915" spans="1:5" ht="54.95" customHeight="1" x14ac:dyDescent="0.25">
      <c r="A915" s="17">
        <f>SUBTOTAL(3,$B$3:B915)</f>
        <v>913</v>
      </c>
      <c r="B915" s="12" t="s">
        <v>19</v>
      </c>
      <c r="C915" s="12" t="s">
        <v>124</v>
      </c>
      <c r="D915" s="12" t="s">
        <v>8391</v>
      </c>
      <c r="E915" s="12" t="s">
        <v>1909</v>
      </c>
    </row>
    <row r="916" spans="1:5" ht="54.95" customHeight="1" x14ac:dyDescent="0.25">
      <c r="A916" s="17">
        <f>SUBTOTAL(3,$B$3:B916)</f>
        <v>914</v>
      </c>
      <c r="B916" s="12" t="s">
        <v>19</v>
      </c>
      <c r="C916" s="12" t="s">
        <v>125</v>
      </c>
      <c r="D916" s="12" t="s">
        <v>8392</v>
      </c>
      <c r="E916" s="12" t="s">
        <v>1909</v>
      </c>
    </row>
    <row r="917" spans="1:5" ht="54.95" customHeight="1" x14ac:dyDescent="0.25">
      <c r="A917" s="17">
        <f>SUBTOTAL(3,$B$3:B917)</f>
        <v>915</v>
      </c>
      <c r="B917" s="12" t="s">
        <v>19</v>
      </c>
      <c r="C917" s="12" t="s">
        <v>118</v>
      </c>
      <c r="D917" s="12" t="s">
        <v>8393</v>
      </c>
      <c r="E917" s="12" t="s">
        <v>1909</v>
      </c>
    </row>
    <row r="918" spans="1:5" ht="54.95" customHeight="1" x14ac:dyDescent="0.25">
      <c r="A918" s="17">
        <f>SUBTOTAL(3,$B$3:B918)</f>
        <v>916</v>
      </c>
      <c r="B918" s="12" t="s">
        <v>19</v>
      </c>
      <c r="C918" s="12" t="s">
        <v>124</v>
      </c>
      <c r="D918" s="12" t="s">
        <v>8394</v>
      </c>
      <c r="E918" s="12" t="s">
        <v>9355</v>
      </c>
    </row>
    <row r="919" spans="1:5" ht="54.95" customHeight="1" x14ac:dyDescent="0.25">
      <c r="A919" s="17">
        <f>SUBTOTAL(3,$B$3:B919)</f>
        <v>917</v>
      </c>
      <c r="B919" s="12" t="s">
        <v>19</v>
      </c>
      <c r="C919" s="12" t="s">
        <v>131</v>
      </c>
      <c r="D919" s="12" t="s">
        <v>8395</v>
      </c>
      <c r="E919" s="12" t="s">
        <v>9355</v>
      </c>
    </row>
    <row r="920" spans="1:5" ht="54.95" customHeight="1" x14ac:dyDescent="0.25">
      <c r="A920" s="17">
        <f>SUBTOTAL(3,$B$3:B920)</f>
        <v>918</v>
      </c>
      <c r="B920" s="12" t="s">
        <v>19</v>
      </c>
      <c r="C920" s="12" t="s">
        <v>133</v>
      </c>
      <c r="D920" s="12" t="s">
        <v>8396</v>
      </c>
      <c r="E920" s="12" t="s">
        <v>9355</v>
      </c>
    </row>
    <row r="921" spans="1:5" ht="54.95" customHeight="1" x14ac:dyDescent="0.25">
      <c r="A921" s="17">
        <f>SUBTOTAL(3,$B$3:B921)</f>
        <v>919</v>
      </c>
      <c r="B921" s="12" t="s">
        <v>19</v>
      </c>
      <c r="C921" s="12" t="s">
        <v>117</v>
      </c>
      <c r="D921" s="12" t="s">
        <v>8397</v>
      </c>
      <c r="E921" s="12" t="s">
        <v>9355</v>
      </c>
    </row>
    <row r="922" spans="1:5" ht="54.95" customHeight="1" x14ac:dyDescent="0.25">
      <c r="A922" s="17">
        <f>SUBTOTAL(3,$B$3:B922)</f>
        <v>920</v>
      </c>
      <c r="B922" s="12" t="s">
        <v>19</v>
      </c>
      <c r="C922" s="12" t="s">
        <v>114</v>
      </c>
      <c r="D922" s="12" t="s">
        <v>8398</v>
      </c>
      <c r="E922" s="12" t="s">
        <v>9355</v>
      </c>
    </row>
    <row r="923" spans="1:5" ht="54.95" customHeight="1" x14ac:dyDescent="0.25">
      <c r="A923" s="17">
        <f>SUBTOTAL(3,$B$3:B923)</f>
        <v>921</v>
      </c>
      <c r="B923" s="12" t="s">
        <v>19</v>
      </c>
      <c r="C923" s="12" t="s">
        <v>116</v>
      </c>
      <c r="D923" s="12" t="s">
        <v>8399</v>
      </c>
      <c r="E923" s="12" t="s">
        <v>9355</v>
      </c>
    </row>
    <row r="924" spans="1:5" ht="54.95" customHeight="1" x14ac:dyDescent="0.25">
      <c r="A924" s="17">
        <f>SUBTOTAL(3,$B$3:B924)</f>
        <v>922</v>
      </c>
      <c r="B924" s="12" t="s">
        <v>19</v>
      </c>
      <c r="C924" s="12" t="s">
        <v>125</v>
      </c>
      <c r="D924" s="12" t="s">
        <v>8400</v>
      </c>
      <c r="E924" s="12" t="s">
        <v>1859</v>
      </c>
    </row>
    <row r="925" spans="1:5" ht="54.95" customHeight="1" x14ac:dyDescent="0.25">
      <c r="A925" s="17">
        <f>SUBTOTAL(3,$B$3:B925)</f>
        <v>923</v>
      </c>
      <c r="B925" s="12" t="s">
        <v>19</v>
      </c>
      <c r="C925" s="12" t="s">
        <v>115</v>
      </c>
      <c r="D925" s="12" t="s">
        <v>8401</v>
      </c>
      <c r="E925" s="12" t="s">
        <v>1859</v>
      </c>
    </row>
    <row r="926" spans="1:5" ht="54.95" customHeight="1" x14ac:dyDescent="0.25">
      <c r="A926" s="17">
        <f>SUBTOTAL(3,$B$3:B926)</f>
        <v>924</v>
      </c>
      <c r="B926" s="12" t="s">
        <v>19</v>
      </c>
      <c r="C926" s="12" t="s">
        <v>3528</v>
      </c>
      <c r="D926" s="12" t="s">
        <v>8402</v>
      </c>
      <c r="E926" s="12" t="s">
        <v>1859</v>
      </c>
    </row>
    <row r="927" spans="1:5" ht="54.95" customHeight="1" x14ac:dyDescent="0.25">
      <c r="A927" s="17">
        <f>SUBTOTAL(3,$B$3:B927)</f>
        <v>925</v>
      </c>
      <c r="B927" s="12" t="s">
        <v>19</v>
      </c>
      <c r="C927" s="12" t="s">
        <v>3528</v>
      </c>
      <c r="D927" s="12" t="s">
        <v>8403</v>
      </c>
      <c r="E927" s="12" t="s">
        <v>1859</v>
      </c>
    </row>
    <row r="928" spans="1:5" ht="54.95" customHeight="1" x14ac:dyDescent="0.25">
      <c r="A928" s="17">
        <f>SUBTOTAL(3,$B$3:B928)</f>
        <v>926</v>
      </c>
      <c r="B928" s="12" t="s">
        <v>19</v>
      </c>
      <c r="C928" s="12" t="s">
        <v>128</v>
      </c>
      <c r="D928" s="12" t="s">
        <v>8404</v>
      </c>
      <c r="E928" s="12" t="s">
        <v>1859</v>
      </c>
    </row>
    <row r="929" spans="1:5" ht="54.95" customHeight="1" x14ac:dyDescent="0.25">
      <c r="A929" s="17">
        <f>SUBTOTAL(3,$B$3:B929)</f>
        <v>927</v>
      </c>
      <c r="B929" s="12" t="s">
        <v>19</v>
      </c>
      <c r="C929" s="12" t="s">
        <v>3527</v>
      </c>
      <c r="D929" s="12" t="s">
        <v>8405</v>
      </c>
      <c r="E929" s="12" t="s">
        <v>1859</v>
      </c>
    </row>
    <row r="930" spans="1:5" ht="54.95" customHeight="1" x14ac:dyDescent="0.25">
      <c r="A930" s="17">
        <f>SUBTOTAL(3,$B$3:B930)</f>
        <v>928</v>
      </c>
      <c r="B930" s="12" t="s">
        <v>19</v>
      </c>
      <c r="C930" s="12" t="s">
        <v>117</v>
      </c>
      <c r="D930" s="12" t="s">
        <v>8406</v>
      </c>
      <c r="E930" s="12" t="s">
        <v>1859</v>
      </c>
    </row>
    <row r="931" spans="1:5" ht="54.95" customHeight="1" x14ac:dyDescent="0.25">
      <c r="A931" s="17">
        <f>SUBTOTAL(3,$B$3:B931)</f>
        <v>929</v>
      </c>
      <c r="B931" s="12" t="s">
        <v>19</v>
      </c>
      <c r="C931" s="12" t="s">
        <v>3527</v>
      </c>
      <c r="D931" s="12" t="s">
        <v>8407</v>
      </c>
      <c r="E931" s="12" t="s">
        <v>1859</v>
      </c>
    </row>
    <row r="932" spans="1:5" ht="54.95" customHeight="1" x14ac:dyDescent="0.25">
      <c r="A932" s="17">
        <f>SUBTOTAL(3,$B$3:B932)</f>
        <v>930</v>
      </c>
      <c r="B932" s="12" t="s">
        <v>19</v>
      </c>
      <c r="C932" s="12" t="s">
        <v>124</v>
      </c>
      <c r="D932" s="12" t="s">
        <v>8408</v>
      </c>
      <c r="E932" s="12" t="s">
        <v>1905</v>
      </c>
    </row>
    <row r="933" spans="1:5" ht="54.95" customHeight="1" x14ac:dyDescent="0.25">
      <c r="A933" s="17">
        <f>SUBTOTAL(3,$B$3:B933)</f>
        <v>931</v>
      </c>
      <c r="B933" s="12" t="s">
        <v>19</v>
      </c>
      <c r="C933" s="12" t="s">
        <v>125</v>
      </c>
      <c r="D933" s="12" t="s">
        <v>8409</v>
      </c>
      <c r="E933" s="12" t="s">
        <v>1905</v>
      </c>
    </row>
    <row r="934" spans="1:5" ht="54.95" customHeight="1" x14ac:dyDescent="0.25">
      <c r="A934" s="17">
        <f>SUBTOTAL(3,$B$3:B934)</f>
        <v>932</v>
      </c>
      <c r="B934" s="12" t="s">
        <v>19</v>
      </c>
      <c r="C934" s="12" t="s">
        <v>132</v>
      </c>
      <c r="D934" s="12" t="s">
        <v>8410</v>
      </c>
      <c r="E934" s="12" t="s">
        <v>1905</v>
      </c>
    </row>
    <row r="935" spans="1:5" ht="54.95" customHeight="1" x14ac:dyDescent="0.25">
      <c r="A935" s="17">
        <f>SUBTOTAL(3,$B$3:B935)</f>
        <v>933</v>
      </c>
      <c r="B935" s="12" t="s">
        <v>19</v>
      </c>
      <c r="C935" s="12" t="s">
        <v>132</v>
      </c>
      <c r="D935" s="12" t="s">
        <v>8411</v>
      </c>
      <c r="E935" s="12" t="s">
        <v>1905</v>
      </c>
    </row>
    <row r="936" spans="1:5" ht="54.95" customHeight="1" x14ac:dyDescent="0.25">
      <c r="A936" s="17">
        <f>SUBTOTAL(3,$B$3:B936)</f>
        <v>934</v>
      </c>
      <c r="B936" s="12" t="s">
        <v>19</v>
      </c>
      <c r="C936" s="12" t="s">
        <v>124</v>
      </c>
      <c r="D936" s="12" t="s">
        <v>8412</v>
      </c>
      <c r="E936" s="12" t="s">
        <v>9356</v>
      </c>
    </row>
    <row r="937" spans="1:5" ht="54.95" customHeight="1" x14ac:dyDescent="0.25">
      <c r="A937" s="17">
        <f>SUBTOTAL(3,$B$3:B937)</f>
        <v>935</v>
      </c>
      <c r="B937" s="12" t="s">
        <v>19</v>
      </c>
      <c r="C937" s="12" t="s">
        <v>117</v>
      </c>
      <c r="D937" s="12" t="s">
        <v>8413</v>
      </c>
      <c r="E937" s="12" t="s">
        <v>9356</v>
      </c>
    </row>
    <row r="938" spans="1:5" ht="54.95" customHeight="1" x14ac:dyDescent="0.25">
      <c r="A938" s="17">
        <f>SUBTOTAL(3,$B$3:B938)</f>
        <v>936</v>
      </c>
      <c r="B938" s="12" t="s">
        <v>19</v>
      </c>
      <c r="C938" s="12" t="s">
        <v>117</v>
      </c>
      <c r="D938" s="12" t="s">
        <v>8414</v>
      </c>
      <c r="E938" s="12" t="s">
        <v>9356</v>
      </c>
    </row>
    <row r="939" spans="1:5" ht="54.95" customHeight="1" x14ac:dyDescent="0.25">
      <c r="A939" s="17">
        <f>SUBTOTAL(3,$B$3:B939)</f>
        <v>937</v>
      </c>
      <c r="B939" s="12" t="s">
        <v>19</v>
      </c>
      <c r="C939" s="12" t="s">
        <v>1919</v>
      </c>
      <c r="D939" s="12" t="s">
        <v>8415</v>
      </c>
      <c r="E939" s="12" t="s">
        <v>1860</v>
      </c>
    </row>
    <row r="940" spans="1:5" ht="54.95" customHeight="1" x14ac:dyDescent="0.25">
      <c r="A940" s="17">
        <f>SUBTOTAL(3,$B$3:B940)</f>
        <v>938</v>
      </c>
      <c r="B940" s="12" t="s">
        <v>19</v>
      </c>
      <c r="C940" s="12" t="s">
        <v>1919</v>
      </c>
      <c r="D940" s="12" t="s">
        <v>8416</v>
      </c>
      <c r="E940" s="12" t="s">
        <v>1860</v>
      </c>
    </row>
    <row r="941" spans="1:5" ht="54.95" customHeight="1" x14ac:dyDescent="0.25">
      <c r="A941" s="17">
        <f>SUBTOTAL(3,$B$3:B941)</f>
        <v>939</v>
      </c>
      <c r="B941" s="12" t="s">
        <v>19</v>
      </c>
      <c r="C941" s="12" t="s">
        <v>1919</v>
      </c>
      <c r="D941" s="12" t="s">
        <v>8417</v>
      </c>
      <c r="E941" s="12" t="s">
        <v>1860</v>
      </c>
    </row>
    <row r="942" spans="1:5" ht="54.95" customHeight="1" x14ac:dyDescent="0.25">
      <c r="A942" s="17">
        <f>SUBTOTAL(3,$B$3:B942)</f>
        <v>940</v>
      </c>
      <c r="B942" s="12" t="s">
        <v>19</v>
      </c>
      <c r="C942" s="12" t="s">
        <v>1919</v>
      </c>
      <c r="D942" s="12" t="s">
        <v>8418</v>
      </c>
      <c r="E942" s="12" t="s">
        <v>1860</v>
      </c>
    </row>
    <row r="943" spans="1:5" ht="54.95" customHeight="1" x14ac:dyDescent="0.25">
      <c r="A943" s="17">
        <f>SUBTOTAL(3,$B$3:B943)</f>
        <v>941</v>
      </c>
      <c r="B943" s="12" t="s">
        <v>19</v>
      </c>
      <c r="C943" s="12" t="s">
        <v>124</v>
      </c>
      <c r="D943" s="12" t="s">
        <v>8419</v>
      </c>
      <c r="E943" s="12" t="s">
        <v>1860</v>
      </c>
    </row>
    <row r="944" spans="1:5" ht="54.95" customHeight="1" x14ac:dyDescent="0.25">
      <c r="A944" s="17">
        <f>SUBTOTAL(3,$B$3:B944)</f>
        <v>942</v>
      </c>
      <c r="B944" s="12" t="s">
        <v>19</v>
      </c>
      <c r="C944" s="12" t="s">
        <v>131</v>
      </c>
      <c r="D944" s="12" t="s">
        <v>8420</v>
      </c>
      <c r="E944" s="12" t="s">
        <v>1860</v>
      </c>
    </row>
    <row r="945" spans="1:5" ht="54.95" customHeight="1" x14ac:dyDescent="0.25">
      <c r="A945" s="17">
        <f>SUBTOTAL(3,$B$3:B945)</f>
        <v>943</v>
      </c>
      <c r="B945" s="12" t="s">
        <v>19</v>
      </c>
      <c r="C945" s="12" t="s">
        <v>125</v>
      </c>
      <c r="D945" s="12" t="s">
        <v>8421</v>
      </c>
      <c r="E945" s="12" t="s">
        <v>1860</v>
      </c>
    </row>
    <row r="946" spans="1:5" ht="54.95" customHeight="1" x14ac:dyDescent="0.25">
      <c r="A946" s="17">
        <f>SUBTOTAL(3,$B$3:B946)</f>
        <v>944</v>
      </c>
      <c r="B946" s="12" t="s">
        <v>19</v>
      </c>
      <c r="C946" s="12" t="s">
        <v>125</v>
      </c>
      <c r="D946" s="12" t="s">
        <v>8422</v>
      </c>
      <c r="E946" s="12" t="s">
        <v>1860</v>
      </c>
    </row>
    <row r="947" spans="1:5" ht="54.95" customHeight="1" x14ac:dyDescent="0.25">
      <c r="A947" s="17">
        <f>SUBTOTAL(3,$B$3:B947)</f>
        <v>945</v>
      </c>
      <c r="B947" s="12" t="s">
        <v>19</v>
      </c>
      <c r="C947" s="12" t="s">
        <v>3528</v>
      </c>
      <c r="D947" s="12" t="s">
        <v>8423</v>
      </c>
      <c r="E947" s="12" t="s">
        <v>1860</v>
      </c>
    </row>
    <row r="948" spans="1:5" ht="54.95" customHeight="1" x14ac:dyDescent="0.25">
      <c r="A948" s="17">
        <f>SUBTOTAL(3,$B$3:B948)</f>
        <v>946</v>
      </c>
      <c r="B948" s="12" t="s">
        <v>19</v>
      </c>
      <c r="C948" s="12" t="s">
        <v>3528</v>
      </c>
      <c r="D948" s="12" t="s">
        <v>8424</v>
      </c>
      <c r="E948" s="12" t="s">
        <v>1860</v>
      </c>
    </row>
    <row r="949" spans="1:5" ht="54.95" customHeight="1" x14ac:dyDescent="0.25">
      <c r="A949" s="17">
        <f>SUBTOTAL(3,$B$3:B949)</f>
        <v>947</v>
      </c>
      <c r="B949" s="12" t="s">
        <v>19</v>
      </c>
      <c r="C949" s="12" t="s">
        <v>3528</v>
      </c>
      <c r="D949" s="12" t="s">
        <v>8425</v>
      </c>
      <c r="E949" s="12" t="s">
        <v>1860</v>
      </c>
    </row>
    <row r="950" spans="1:5" ht="54.95" customHeight="1" x14ac:dyDescent="0.25">
      <c r="A950" s="17">
        <f>SUBTOTAL(3,$B$3:B950)</f>
        <v>948</v>
      </c>
      <c r="B950" s="12" t="s">
        <v>19</v>
      </c>
      <c r="C950" s="12" t="s">
        <v>3528</v>
      </c>
      <c r="D950" s="12" t="s">
        <v>8426</v>
      </c>
      <c r="E950" s="12" t="s">
        <v>1860</v>
      </c>
    </row>
    <row r="951" spans="1:5" ht="54.95" customHeight="1" x14ac:dyDescent="0.25">
      <c r="A951" s="17">
        <f>SUBTOTAL(3,$B$3:B951)</f>
        <v>949</v>
      </c>
      <c r="B951" s="12" t="s">
        <v>19</v>
      </c>
      <c r="C951" s="12" t="s">
        <v>127</v>
      </c>
      <c r="D951" s="12" t="s">
        <v>8427</v>
      </c>
      <c r="E951" s="12" t="s">
        <v>1860</v>
      </c>
    </row>
    <row r="952" spans="1:5" ht="54.95" customHeight="1" x14ac:dyDescent="0.25">
      <c r="A952" s="17">
        <f>SUBTOTAL(3,$B$3:B952)</f>
        <v>950</v>
      </c>
      <c r="B952" s="12" t="s">
        <v>19</v>
      </c>
      <c r="C952" s="12" t="s">
        <v>127</v>
      </c>
      <c r="D952" s="12" t="s">
        <v>8428</v>
      </c>
      <c r="E952" s="12" t="s">
        <v>1860</v>
      </c>
    </row>
    <row r="953" spans="1:5" ht="54.95" customHeight="1" x14ac:dyDescent="0.25">
      <c r="A953" s="17">
        <f>SUBTOTAL(3,$B$3:B953)</f>
        <v>951</v>
      </c>
      <c r="B953" s="12" t="s">
        <v>19</v>
      </c>
      <c r="C953" s="12" t="s">
        <v>127</v>
      </c>
      <c r="D953" s="12" t="s">
        <v>8429</v>
      </c>
      <c r="E953" s="12" t="s">
        <v>1860</v>
      </c>
    </row>
    <row r="954" spans="1:5" ht="54.95" customHeight="1" x14ac:dyDescent="0.25">
      <c r="A954" s="17">
        <f>SUBTOTAL(3,$B$3:B954)</f>
        <v>952</v>
      </c>
      <c r="B954" s="12" t="s">
        <v>19</v>
      </c>
      <c r="C954" s="12" t="s">
        <v>117</v>
      </c>
      <c r="D954" s="12" t="s">
        <v>8430</v>
      </c>
      <c r="E954" s="12" t="s">
        <v>1860</v>
      </c>
    </row>
    <row r="955" spans="1:5" ht="54.95" customHeight="1" x14ac:dyDescent="0.25">
      <c r="A955" s="17">
        <f>SUBTOTAL(3,$B$3:B955)</f>
        <v>953</v>
      </c>
      <c r="B955" s="12" t="s">
        <v>19</v>
      </c>
      <c r="C955" s="12" t="s">
        <v>116</v>
      </c>
      <c r="D955" s="12" t="s">
        <v>8431</v>
      </c>
      <c r="E955" s="12" t="s">
        <v>1860</v>
      </c>
    </row>
    <row r="956" spans="1:5" ht="54.95" customHeight="1" x14ac:dyDescent="0.25">
      <c r="A956" s="17">
        <f>SUBTOTAL(3,$B$3:B956)</f>
        <v>954</v>
      </c>
      <c r="B956" s="12" t="s">
        <v>19</v>
      </c>
      <c r="C956" s="12" t="s">
        <v>3527</v>
      </c>
      <c r="D956" s="12" t="s">
        <v>8432</v>
      </c>
      <c r="E956" s="12" t="s">
        <v>1860</v>
      </c>
    </row>
    <row r="957" spans="1:5" ht="54.95" customHeight="1" x14ac:dyDescent="0.25">
      <c r="A957" s="17">
        <f>SUBTOTAL(3,$B$3:B957)</f>
        <v>955</v>
      </c>
      <c r="B957" s="12" t="s">
        <v>19</v>
      </c>
      <c r="C957" s="12" t="s">
        <v>116</v>
      </c>
      <c r="D957" s="12" t="s">
        <v>8433</v>
      </c>
      <c r="E957" s="12" t="s">
        <v>1860</v>
      </c>
    </row>
    <row r="958" spans="1:5" ht="54.95" customHeight="1" x14ac:dyDescent="0.25">
      <c r="A958" s="17">
        <f>SUBTOTAL(3,$B$3:B958)</f>
        <v>956</v>
      </c>
      <c r="B958" s="12" t="s">
        <v>19</v>
      </c>
      <c r="C958" s="12" t="s">
        <v>116</v>
      </c>
      <c r="D958" s="12" t="s">
        <v>8434</v>
      </c>
      <c r="E958" s="12" t="s">
        <v>1860</v>
      </c>
    </row>
    <row r="959" spans="1:5" ht="54.95" customHeight="1" x14ac:dyDescent="0.25">
      <c r="A959" s="17">
        <f>SUBTOTAL(3,$B$3:B959)</f>
        <v>957</v>
      </c>
      <c r="B959" s="12" t="s">
        <v>19</v>
      </c>
      <c r="C959" s="12" t="s">
        <v>116</v>
      </c>
      <c r="D959" s="12" t="s">
        <v>8435</v>
      </c>
      <c r="E959" s="12" t="s">
        <v>1860</v>
      </c>
    </row>
    <row r="960" spans="1:5" ht="54.95" customHeight="1" x14ac:dyDescent="0.25">
      <c r="A960" s="17">
        <f>SUBTOTAL(3,$B$3:B960)</f>
        <v>958</v>
      </c>
      <c r="B960" s="12" t="s">
        <v>20</v>
      </c>
      <c r="C960" s="12" t="s">
        <v>135</v>
      </c>
      <c r="D960" s="12" t="s">
        <v>8436</v>
      </c>
      <c r="E960" s="12" t="s">
        <v>1876</v>
      </c>
    </row>
    <row r="961" spans="1:5" ht="54.95" customHeight="1" x14ac:dyDescent="0.25">
      <c r="A961" s="17">
        <f>SUBTOTAL(3,$B$3:B961)</f>
        <v>959</v>
      </c>
      <c r="B961" s="12" t="s">
        <v>20</v>
      </c>
      <c r="C961" s="12" t="s">
        <v>136</v>
      </c>
      <c r="D961" s="12" t="s">
        <v>8437</v>
      </c>
      <c r="E961" s="12" t="s">
        <v>1877</v>
      </c>
    </row>
    <row r="962" spans="1:5" ht="54.95" customHeight="1" x14ac:dyDescent="0.25">
      <c r="A962" s="17">
        <f>SUBTOTAL(3,$B$3:B962)</f>
        <v>960</v>
      </c>
      <c r="B962" s="12" t="s">
        <v>20</v>
      </c>
      <c r="C962" s="12" t="s">
        <v>136</v>
      </c>
      <c r="D962" s="12" t="s">
        <v>8438</v>
      </c>
      <c r="E962" s="12" t="s">
        <v>1904</v>
      </c>
    </row>
    <row r="963" spans="1:5" ht="54.95" customHeight="1" x14ac:dyDescent="0.25">
      <c r="A963" s="17">
        <f>SUBTOTAL(3,$B$3:B963)</f>
        <v>961</v>
      </c>
      <c r="B963" s="12" t="s">
        <v>20</v>
      </c>
      <c r="C963" s="12" t="s">
        <v>136</v>
      </c>
      <c r="D963" s="12" t="s">
        <v>8439</v>
      </c>
      <c r="E963" s="12" t="s">
        <v>1909</v>
      </c>
    </row>
    <row r="964" spans="1:5" ht="54.95" customHeight="1" x14ac:dyDescent="0.25">
      <c r="A964" s="17">
        <f>SUBTOTAL(3,$B$3:B964)</f>
        <v>962</v>
      </c>
      <c r="B964" s="12" t="s">
        <v>20</v>
      </c>
      <c r="C964" s="12" t="s">
        <v>134</v>
      </c>
      <c r="D964" s="12" t="s">
        <v>8440</v>
      </c>
      <c r="E964" s="12" t="s">
        <v>1909</v>
      </c>
    </row>
    <row r="965" spans="1:5" ht="54.95" customHeight="1" x14ac:dyDescent="0.25">
      <c r="A965" s="17">
        <f>SUBTOTAL(3,$B$3:B965)</f>
        <v>963</v>
      </c>
      <c r="B965" s="12" t="s">
        <v>20</v>
      </c>
      <c r="C965" s="12" t="s">
        <v>136</v>
      </c>
      <c r="D965" s="12" t="s">
        <v>8441</v>
      </c>
      <c r="E965" s="12" t="s">
        <v>9356</v>
      </c>
    </row>
    <row r="966" spans="1:5" ht="54.95" customHeight="1" x14ac:dyDescent="0.25">
      <c r="A966" s="17">
        <f>SUBTOTAL(3,$B$3:B966)</f>
        <v>964</v>
      </c>
      <c r="B966" s="12" t="s">
        <v>20</v>
      </c>
      <c r="C966" s="12" t="s">
        <v>135</v>
      </c>
      <c r="D966" s="12" t="s">
        <v>8442</v>
      </c>
      <c r="E966" s="12" t="s">
        <v>9356</v>
      </c>
    </row>
    <row r="967" spans="1:5" ht="54.95" customHeight="1" x14ac:dyDescent="0.25">
      <c r="A967" s="17">
        <f>SUBTOTAL(3,$B$3:B967)</f>
        <v>965</v>
      </c>
      <c r="B967" s="12" t="s">
        <v>20</v>
      </c>
      <c r="C967" s="12" t="s">
        <v>136</v>
      </c>
      <c r="D967" s="12" t="s">
        <v>8443</v>
      </c>
      <c r="E967" s="12" t="s">
        <v>1860</v>
      </c>
    </row>
    <row r="968" spans="1:5" ht="54.95" customHeight="1" x14ac:dyDescent="0.25">
      <c r="A968" s="17">
        <f>SUBTOTAL(3,$B$3:B968)</f>
        <v>966</v>
      </c>
      <c r="B968" s="12" t="s">
        <v>20</v>
      </c>
      <c r="C968" s="12" t="s">
        <v>136</v>
      </c>
      <c r="D968" s="12" t="s">
        <v>8444</v>
      </c>
      <c r="E968" s="12" t="s">
        <v>1860</v>
      </c>
    </row>
    <row r="969" spans="1:5" ht="54.95" customHeight="1" x14ac:dyDescent="0.25">
      <c r="A969" s="17">
        <f>SUBTOTAL(3,$B$3:B969)</f>
        <v>967</v>
      </c>
      <c r="B969" s="12" t="s">
        <v>20</v>
      </c>
      <c r="C969" s="12" t="s">
        <v>135</v>
      </c>
      <c r="D969" s="12" t="s">
        <v>8445</v>
      </c>
      <c r="E969" s="12" t="s">
        <v>1860</v>
      </c>
    </row>
    <row r="970" spans="1:5" ht="54.95" customHeight="1" x14ac:dyDescent="0.25">
      <c r="A970" s="17">
        <f>SUBTOTAL(3,$B$3:B970)</f>
        <v>968</v>
      </c>
      <c r="B970" s="12" t="s">
        <v>21</v>
      </c>
      <c r="C970" s="12" t="s">
        <v>142</v>
      </c>
      <c r="D970" s="12" t="s">
        <v>8446</v>
      </c>
      <c r="E970" s="12" t="s">
        <v>1861</v>
      </c>
    </row>
    <row r="971" spans="1:5" ht="54.95" customHeight="1" x14ac:dyDescent="0.25">
      <c r="A971" s="17">
        <f>SUBTOTAL(3,$B$3:B971)</f>
        <v>969</v>
      </c>
      <c r="B971" s="12" t="s">
        <v>21</v>
      </c>
      <c r="C971" s="12" t="s">
        <v>143</v>
      </c>
      <c r="D971" s="12" t="s">
        <v>8447</v>
      </c>
      <c r="E971" s="12" t="s">
        <v>1863</v>
      </c>
    </row>
    <row r="972" spans="1:5" ht="54.95" customHeight="1" x14ac:dyDescent="0.25">
      <c r="A972" s="17">
        <f>SUBTOTAL(3,$B$3:B972)</f>
        <v>970</v>
      </c>
      <c r="B972" s="12" t="s">
        <v>21</v>
      </c>
      <c r="C972" s="12" t="s">
        <v>143</v>
      </c>
      <c r="D972" s="12" t="s">
        <v>8448</v>
      </c>
      <c r="E972" s="12" t="s">
        <v>1863</v>
      </c>
    </row>
    <row r="973" spans="1:5" ht="54.95" customHeight="1" x14ac:dyDescent="0.25">
      <c r="A973" s="17">
        <f>SUBTOTAL(3,$B$3:B973)</f>
        <v>971</v>
      </c>
      <c r="B973" s="12" t="s">
        <v>21</v>
      </c>
      <c r="C973" s="12" t="s">
        <v>143</v>
      </c>
      <c r="D973" s="12" t="s">
        <v>8449</v>
      </c>
      <c r="E973" s="12" t="s">
        <v>1863</v>
      </c>
    </row>
    <row r="974" spans="1:5" ht="54.95" customHeight="1" x14ac:dyDescent="0.25">
      <c r="A974" s="17">
        <f>SUBTOTAL(3,$B$3:B974)</f>
        <v>972</v>
      </c>
      <c r="B974" s="12" t="s">
        <v>21</v>
      </c>
      <c r="C974" s="12" t="s">
        <v>143</v>
      </c>
      <c r="D974" s="12" t="s">
        <v>8450</v>
      </c>
      <c r="E974" s="12" t="s">
        <v>1863</v>
      </c>
    </row>
    <row r="975" spans="1:5" ht="54.95" customHeight="1" x14ac:dyDescent="0.25">
      <c r="A975" s="17">
        <f>SUBTOTAL(3,$B$3:B975)</f>
        <v>973</v>
      </c>
      <c r="B975" s="12" t="s">
        <v>21</v>
      </c>
      <c r="C975" s="12" t="s">
        <v>143</v>
      </c>
      <c r="D975" s="12" t="s">
        <v>8451</v>
      </c>
      <c r="E975" s="12" t="s">
        <v>1863</v>
      </c>
    </row>
    <row r="976" spans="1:5" ht="54.95" customHeight="1" x14ac:dyDescent="0.25">
      <c r="A976" s="17">
        <f>SUBTOTAL(3,$B$3:B976)</f>
        <v>974</v>
      </c>
      <c r="B976" s="12" t="s">
        <v>21</v>
      </c>
      <c r="C976" s="12" t="s">
        <v>140</v>
      </c>
      <c r="D976" s="12" t="s">
        <v>8452</v>
      </c>
      <c r="E976" s="12" t="s">
        <v>1863</v>
      </c>
    </row>
    <row r="977" spans="1:5" ht="54.95" customHeight="1" x14ac:dyDescent="0.25">
      <c r="A977" s="17">
        <f>SUBTOTAL(3,$B$3:B977)</f>
        <v>975</v>
      </c>
      <c r="B977" s="12" t="s">
        <v>21</v>
      </c>
      <c r="C977" s="12" t="s">
        <v>141</v>
      </c>
      <c r="D977" s="12" t="s">
        <v>8453</v>
      </c>
      <c r="E977" s="12" t="s">
        <v>1863</v>
      </c>
    </row>
    <row r="978" spans="1:5" ht="54.95" customHeight="1" x14ac:dyDescent="0.25">
      <c r="A978" s="17">
        <f>SUBTOTAL(3,$B$3:B978)</f>
        <v>976</v>
      </c>
      <c r="B978" s="12" t="s">
        <v>21</v>
      </c>
      <c r="C978" s="12" t="s">
        <v>139</v>
      </c>
      <c r="D978" s="12" t="s">
        <v>8454</v>
      </c>
      <c r="E978" s="12" t="s">
        <v>1863</v>
      </c>
    </row>
    <row r="979" spans="1:5" ht="54.95" customHeight="1" x14ac:dyDescent="0.25">
      <c r="A979" s="17">
        <f>SUBTOTAL(3,$B$3:B979)</f>
        <v>977</v>
      </c>
      <c r="B979" s="12" t="s">
        <v>21</v>
      </c>
      <c r="C979" s="12" t="s">
        <v>140</v>
      </c>
      <c r="D979" s="12" t="s">
        <v>8455</v>
      </c>
      <c r="E979" s="12" t="s">
        <v>1907</v>
      </c>
    </row>
    <row r="980" spans="1:5" ht="54.95" customHeight="1" x14ac:dyDescent="0.25">
      <c r="A980" s="17">
        <f>SUBTOTAL(3,$B$3:B980)</f>
        <v>978</v>
      </c>
      <c r="B980" s="12" t="s">
        <v>21</v>
      </c>
      <c r="C980" s="12" t="s">
        <v>146</v>
      </c>
      <c r="D980" s="12" t="s">
        <v>8456</v>
      </c>
      <c r="E980" s="12" t="s">
        <v>1907</v>
      </c>
    </row>
    <row r="981" spans="1:5" ht="54.95" customHeight="1" x14ac:dyDescent="0.25">
      <c r="A981" s="17">
        <f>SUBTOTAL(3,$B$3:B981)</f>
        <v>979</v>
      </c>
      <c r="B981" s="12" t="s">
        <v>21</v>
      </c>
      <c r="C981" s="12" t="s">
        <v>139</v>
      </c>
      <c r="D981" s="12" t="s">
        <v>8457</v>
      </c>
      <c r="E981" s="12" t="s">
        <v>1907</v>
      </c>
    </row>
    <row r="982" spans="1:5" ht="54.95" customHeight="1" x14ac:dyDescent="0.25">
      <c r="A982" s="17">
        <f>SUBTOTAL(3,$B$3:B982)</f>
        <v>980</v>
      </c>
      <c r="B982" s="12" t="s">
        <v>21</v>
      </c>
      <c r="C982" s="12" t="s">
        <v>139</v>
      </c>
      <c r="D982" s="12" t="s">
        <v>8458</v>
      </c>
      <c r="E982" s="12" t="s">
        <v>1907</v>
      </c>
    </row>
    <row r="983" spans="1:5" ht="54.95" customHeight="1" x14ac:dyDescent="0.25">
      <c r="A983" s="17">
        <f>SUBTOTAL(3,$B$3:B983)</f>
        <v>981</v>
      </c>
      <c r="B983" s="12" t="s">
        <v>21</v>
      </c>
      <c r="C983" s="12" t="s">
        <v>146</v>
      </c>
      <c r="D983" s="12" t="s">
        <v>8459</v>
      </c>
      <c r="E983" s="12" t="s">
        <v>1867</v>
      </c>
    </row>
    <row r="984" spans="1:5" ht="54.95" customHeight="1" x14ac:dyDescent="0.25">
      <c r="A984" s="17">
        <f>SUBTOTAL(3,$B$3:B984)</f>
        <v>982</v>
      </c>
      <c r="B984" s="12" t="s">
        <v>21</v>
      </c>
      <c r="C984" s="12" t="s">
        <v>139</v>
      </c>
      <c r="D984" s="12" t="s">
        <v>8460</v>
      </c>
      <c r="E984" s="12" t="s">
        <v>9342</v>
      </c>
    </row>
    <row r="985" spans="1:5" ht="54.95" customHeight="1" x14ac:dyDescent="0.25">
      <c r="A985" s="17">
        <f>SUBTOTAL(3,$B$3:B985)</f>
        <v>983</v>
      </c>
      <c r="B985" s="12" t="s">
        <v>21</v>
      </c>
      <c r="C985" s="12" t="s">
        <v>142</v>
      </c>
      <c r="D985" s="12" t="s">
        <v>8461</v>
      </c>
      <c r="E985" s="12" t="s">
        <v>9360</v>
      </c>
    </row>
    <row r="986" spans="1:5" ht="54.95" customHeight="1" x14ac:dyDescent="0.25">
      <c r="A986" s="17">
        <f>SUBTOTAL(3,$B$3:B986)</f>
        <v>984</v>
      </c>
      <c r="B986" s="12" t="s">
        <v>21</v>
      </c>
      <c r="C986" s="12" t="s">
        <v>140</v>
      </c>
      <c r="D986" s="12" t="s">
        <v>8462</v>
      </c>
      <c r="E986" s="12" t="s">
        <v>1902</v>
      </c>
    </row>
    <row r="987" spans="1:5" ht="54.95" customHeight="1" x14ac:dyDescent="0.25">
      <c r="A987" s="17">
        <f>SUBTOTAL(3,$B$3:B987)</f>
        <v>985</v>
      </c>
      <c r="B987" s="12" t="s">
        <v>21</v>
      </c>
      <c r="C987" s="12" t="s">
        <v>146</v>
      </c>
      <c r="D987" s="12" t="s">
        <v>8463</v>
      </c>
      <c r="E987" s="12" t="s">
        <v>1902</v>
      </c>
    </row>
    <row r="988" spans="1:5" ht="54.95" customHeight="1" x14ac:dyDescent="0.25">
      <c r="A988" s="17">
        <f>SUBTOTAL(3,$B$3:B988)</f>
        <v>986</v>
      </c>
      <c r="B988" s="12" t="s">
        <v>21</v>
      </c>
      <c r="C988" s="12" t="s">
        <v>140</v>
      </c>
      <c r="D988" s="12" t="s">
        <v>8464</v>
      </c>
      <c r="E988" s="12" t="s">
        <v>1871</v>
      </c>
    </row>
    <row r="989" spans="1:5" ht="54.95" customHeight="1" x14ac:dyDescent="0.25">
      <c r="A989" s="17">
        <f>SUBTOTAL(3,$B$3:B989)</f>
        <v>987</v>
      </c>
      <c r="B989" s="12" t="s">
        <v>21</v>
      </c>
      <c r="C989" s="12" t="s">
        <v>140</v>
      </c>
      <c r="D989" s="12" t="s">
        <v>8465</v>
      </c>
      <c r="E989" s="12" t="s">
        <v>1871</v>
      </c>
    </row>
    <row r="990" spans="1:5" ht="54.95" customHeight="1" x14ac:dyDescent="0.25">
      <c r="A990" s="17">
        <f>SUBTOTAL(3,$B$3:B990)</f>
        <v>988</v>
      </c>
      <c r="B990" s="12" t="s">
        <v>21</v>
      </c>
      <c r="C990" s="12" t="s">
        <v>140</v>
      </c>
      <c r="D990" s="12" t="s">
        <v>8466</v>
      </c>
      <c r="E990" s="12" t="s">
        <v>1871</v>
      </c>
    </row>
    <row r="991" spans="1:5" ht="54.95" customHeight="1" x14ac:dyDescent="0.25">
      <c r="A991" s="17">
        <f>SUBTOTAL(3,$B$3:B991)</f>
        <v>989</v>
      </c>
      <c r="B991" s="12" t="s">
        <v>21</v>
      </c>
      <c r="C991" s="12" t="s">
        <v>3534</v>
      </c>
      <c r="D991" s="12" t="s">
        <v>8467</v>
      </c>
      <c r="E991" s="12" t="s">
        <v>1871</v>
      </c>
    </row>
    <row r="992" spans="1:5" ht="54.95" customHeight="1" x14ac:dyDescent="0.25">
      <c r="A992" s="17">
        <f>SUBTOTAL(3,$B$3:B992)</f>
        <v>990</v>
      </c>
      <c r="B992" s="12" t="s">
        <v>21</v>
      </c>
      <c r="C992" s="12" t="s">
        <v>139</v>
      </c>
      <c r="D992" s="12" t="s">
        <v>8468</v>
      </c>
      <c r="E992" s="12" t="s">
        <v>1873</v>
      </c>
    </row>
    <row r="993" spans="1:5" ht="54.95" customHeight="1" x14ac:dyDescent="0.25">
      <c r="A993" s="17">
        <f>SUBTOTAL(3,$B$3:B993)</f>
        <v>991</v>
      </c>
      <c r="B993" s="12" t="s">
        <v>21</v>
      </c>
      <c r="C993" s="12" t="s">
        <v>140</v>
      </c>
      <c r="D993" s="12" t="s">
        <v>8469</v>
      </c>
      <c r="E993" s="12" t="s">
        <v>1903</v>
      </c>
    </row>
    <row r="994" spans="1:5" ht="54.95" customHeight="1" x14ac:dyDescent="0.25">
      <c r="A994" s="17">
        <f>SUBTOTAL(3,$B$3:B994)</f>
        <v>992</v>
      </c>
      <c r="B994" s="12" t="s">
        <v>21</v>
      </c>
      <c r="C994" s="12" t="s">
        <v>3532</v>
      </c>
      <c r="D994" s="12" t="s">
        <v>8470</v>
      </c>
      <c r="E994" s="12" t="s">
        <v>1874</v>
      </c>
    </row>
    <row r="995" spans="1:5" ht="54.95" customHeight="1" x14ac:dyDescent="0.25">
      <c r="A995" s="17">
        <f>SUBTOTAL(3,$B$3:B995)</f>
        <v>993</v>
      </c>
      <c r="B995" s="12" t="s">
        <v>21</v>
      </c>
      <c r="C995" s="12" t="s">
        <v>3532</v>
      </c>
      <c r="D995" s="12" t="s">
        <v>8471</v>
      </c>
      <c r="E995" s="12" t="s">
        <v>1874</v>
      </c>
    </row>
    <row r="996" spans="1:5" ht="54.95" customHeight="1" x14ac:dyDescent="0.25">
      <c r="A996" s="17">
        <f>SUBTOTAL(3,$B$3:B996)</f>
        <v>994</v>
      </c>
      <c r="B996" s="12" t="s">
        <v>21</v>
      </c>
      <c r="C996" s="12" t="s">
        <v>140</v>
      </c>
      <c r="D996" s="12" t="s">
        <v>8472</v>
      </c>
      <c r="E996" s="12" t="s">
        <v>1874</v>
      </c>
    </row>
    <row r="997" spans="1:5" ht="54.95" customHeight="1" x14ac:dyDescent="0.25">
      <c r="A997" s="17">
        <f>SUBTOTAL(3,$B$3:B997)</f>
        <v>995</v>
      </c>
      <c r="B997" s="12" t="s">
        <v>21</v>
      </c>
      <c r="C997" s="12" t="s">
        <v>3532</v>
      </c>
      <c r="D997" s="12" t="s">
        <v>8473</v>
      </c>
      <c r="E997" s="12" t="s">
        <v>1854</v>
      </c>
    </row>
    <row r="998" spans="1:5" ht="54.95" customHeight="1" x14ac:dyDescent="0.25">
      <c r="A998" s="17">
        <f>SUBTOTAL(3,$B$3:B998)</f>
        <v>996</v>
      </c>
      <c r="B998" s="12" t="s">
        <v>21</v>
      </c>
      <c r="C998" s="12" t="s">
        <v>140</v>
      </c>
      <c r="D998" s="12" t="s">
        <v>8474</v>
      </c>
      <c r="E998" s="12" t="s">
        <v>9346</v>
      </c>
    </row>
    <row r="999" spans="1:5" ht="54.95" customHeight="1" x14ac:dyDescent="0.25">
      <c r="A999" s="17">
        <f>SUBTOTAL(3,$B$3:B999)</f>
        <v>997</v>
      </c>
      <c r="B999" s="12" t="s">
        <v>21</v>
      </c>
      <c r="C999" s="12" t="s">
        <v>140</v>
      </c>
      <c r="D999" s="12" t="s">
        <v>8475</v>
      </c>
      <c r="E999" s="12" t="s">
        <v>9346</v>
      </c>
    </row>
    <row r="1000" spans="1:5" ht="54.95" customHeight="1" x14ac:dyDescent="0.25">
      <c r="A1000" s="17">
        <f>SUBTOTAL(3,$B$3:B1000)</f>
        <v>998</v>
      </c>
      <c r="B1000" s="12" t="s">
        <v>21</v>
      </c>
      <c r="C1000" s="12" t="s">
        <v>143</v>
      </c>
      <c r="D1000" s="12" t="s">
        <v>8476</v>
      </c>
      <c r="E1000" s="12" t="s">
        <v>1876</v>
      </c>
    </row>
    <row r="1001" spans="1:5" ht="54.95" customHeight="1" x14ac:dyDescent="0.25">
      <c r="A1001" s="17">
        <f>SUBTOTAL(3,$B$3:B1001)</f>
        <v>999</v>
      </c>
      <c r="B1001" s="12" t="s">
        <v>21</v>
      </c>
      <c r="C1001" s="12" t="s">
        <v>3532</v>
      </c>
      <c r="D1001" s="12" t="s">
        <v>8477</v>
      </c>
      <c r="E1001" s="12" t="s">
        <v>1897</v>
      </c>
    </row>
    <row r="1002" spans="1:5" ht="54.95" customHeight="1" x14ac:dyDescent="0.25">
      <c r="A1002" s="17">
        <f>SUBTOTAL(3,$B$3:B1002)</f>
        <v>1000</v>
      </c>
      <c r="B1002" s="12" t="s">
        <v>21</v>
      </c>
      <c r="C1002" s="12" t="s">
        <v>3532</v>
      </c>
      <c r="D1002" s="12" t="s">
        <v>8478</v>
      </c>
      <c r="E1002" s="12" t="s">
        <v>1897</v>
      </c>
    </row>
    <row r="1003" spans="1:5" ht="54.95" customHeight="1" x14ac:dyDescent="0.25">
      <c r="A1003" s="17">
        <f>SUBTOTAL(3,$B$3:B1003)</f>
        <v>1001</v>
      </c>
      <c r="B1003" s="12" t="s">
        <v>21</v>
      </c>
      <c r="C1003" s="12" t="s">
        <v>3532</v>
      </c>
      <c r="D1003" s="12" t="s">
        <v>8479</v>
      </c>
      <c r="E1003" s="12" t="s">
        <v>9349</v>
      </c>
    </row>
    <row r="1004" spans="1:5" ht="54.95" customHeight="1" x14ac:dyDescent="0.25">
      <c r="A1004" s="17">
        <f>SUBTOTAL(3,$B$3:B1004)</f>
        <v>1002</v>
      </c>
      <c r="B1004" s="12" t="s">
        <v>21</v>
      </c>
      <c r="C1004" s="12" t="s">
        <v>3532</v>
      </c>
      <c r="D1004" s="12" t="s">
        <v>8480</v>
      </c>
      <c r="E1004" s="12" t="s">
        <v>9349</v>
      </c>
    </row>
    <row r="1005" spans="1:5" ht="54.95" customHeight="1" x14ac:dyDescent="0.25">
      <c r="A1005" s="17">
        <f>SUBTOTAL(3,$B$3:B1005)</f>
        <v>1003</v>
      </c>
      <c r="B1005" s="12" t="s">
        <v>21</v>
      </c>
      <c r="C1005" s="12" t="s">
        <v>140</v>
      </c>
      <c r="D1005" s="12" t="s">
        <v>8481</v>
      </c>
      <c r="E1005" s="12" t="s">
        <v>9349</v>
      </c>
    </row>
    <row r="1006" spans="1:5" ht="54.95" customHeight="1" x14ac:dyDescent="0.25">
      <c r="A1006" s="17">
        <f>SUBTOTAL(3,$B$3:B1006)</f>
        <v>1004</v>
      </c>
      <c r="B1006" s="12" t="s">
        <v>21</v>
      </c>
      <c r="C1006" s="12" t="s">
        <v>140</v>
      </c>
      <c r="D1006" s="12" t="s">
        <v>8482</v>
      </c>
      <c r="E1006" s="12" t="s">
        <v>9349</v>
      </c>
    </row>
    <row r="1007" spans="1:5" ht="54.95" customHeight="1" x14ac:dyDescent="0.25">
      <c r="A1007" s="17">
        <f>SUBTOTAL(3,$B$3:B1007)</f>
        <v>1005</v>
      </c>
      <c r="B1007" s="12" t="s">
        <v>21</v>
      </c>
      <c r="C1007" s="12" t="s">
        <v>146</v>
      </c>
      <c r="D1007" s="12" t="s">
        <v>8483</v>
      </c>
      <c r="E1007" s="12" t="s">
        <v>1879</v>
      </c>
    </row>
    <row r="1008" spans="1:5" ht="54.95" customHeight="1" x14ac:dyDescent="0.25">
      <c r="A1008" s="17">
        <f>SUBTOTAL(3,$B$3:B1008)</f>
        <v>1006</v>
      </c>
      <c r="B1008" s="12" t="s">
        <v>21</v>
      </c>
      <c r="C1008" s="12" t="s">
        <v>140</v>
      </c>
      <c r="D1008" s="12" t="s">
        <v>8484</v>
      </c>
      <c r="E1008" s="12" t="s">
        <v>1880</v>
      </c>
    </row>
    <row r="1009" spans="1:5" ht="54.95" customHeight="1" x14ac:dyDescent="0.25">
      <c r="A1009" s="17">
        <f>SUBTOTAL(3,$B$3:B1009)</f>
        <v>1007</v>
      </c>
      <c r="B1009" s="12" t="s">
        <v>21</v>
      </c>
      <c r="C1009" s="12" t="s">
        <v>140</v>
      </c>
      <c r="D1009" s="12" t="s">
        <v>8485</v>
      </c>
      <c r="E1009" s="12" t="s">
        <v>1880</v>
      </c>
    </row>
    <row r="1010" spans="1:5" ht="54.95" customHeight="1" x14ac:dyDescent="0.25">
      <c r="A1010" s="17">
        <f>SUBTOTAL(3,$B$3:B1010)</f>
        <v>1008</v>
      </c>
      <c r="B1010" s="12" t="s">
        <v>21</v>
      </c>
      <c r="C1010" s="12" t="s">
        <v>140</v>
      </c>
      <c r="D1010" s="12" t="s">
        <v>8486</v>
      </c>
      <c r="E1010" s="12" t="s">
        <v>1880</v>
      </c>
    </row>
    <row r="1011" spans="1:5" ht="54.95" customHeight="1" x14ac:dyDescent="0.25">
      <c r="A1011" s="17">
        <f>SUBTOTAL(3,$B$3:B1011)</f>
        <v>1009</v>
      </c>
      <c r="B1011" s="12" t="s">
        <v>21</v>
      </c>
      <c r="C1011" s="12" t="s">
        <v>3532</v>
      </c>
      <c r="D1011" s="12" t="s">
        <v>8487</v>
      </c>
      <c r="E1011" s="12" t="s">
        <v>9358</v>
      </c>
    </row>
    <row r="1012" spans="1:5" ht="54.95" customHeight="1" x14ac:dyDescent="0.25">
      <c r="A1012" s="17">
        <f>SUBTOTAL(3,$B$3:B1012)</f>
        <v>1010</v>
      </c>
      <c r="B1012" s="12" t="s">
        <v>21</v>
      </c>
      <c r="C1012" s="12" t="s">
        <v>140</v>
      </c>
      <c r="D1012" s="12" t="s">
        <v>8488</v>
      </c>
      <c r="E1012" s="12" t="s">
        <v>1881</v>
      </c>
    </row>
    <row r="1013" spans="1:5" ht="54.95" customHeight="1" x14ac:dyDescent="0.25">
      <c r="A1013" s="17">
        <f>SUBTOTAL(3,$B$3:B1013)</f>
        <v>1011</v>
      </c>
      <c r="B1013" s="12" t="s">
        <v>21</v>
      </c>
      <c r="C1013" s="12" t="s">
        <v>142</v>
      </c>
      <c r="D1013" s="12" t="s">
        <v>8489</v>
      </c>
      <c r="E1013" s="12" t="s">
        <v>1882</v>
      </c>
    </row>
    <row r="1014" spans="1:5" ht="54.95" customHeight="1" x14ac:dyDescent="0.25">
      <c r="A1014" s="17">
        <f>SUBTOTAL(3,$B$3:B1014)</f>
        <v>1012</v>
      </c>
      <c r="B1014" s="12" t="s">
        <v>21</v>
      </c>
      <c r="C1014" s="12" t="s">
        <v>142</v>
      </c>
      <c r="D1014" s="12" t="s">
        <v>8490</v>
      </c>
      <c r="E1014" s="12" t="s">
        <v>1882</v>
      </c>
    </row>
    <row r="1015" spans="1:5" ht="54.95" customHeight="1" x14ac:dyDescent="0.25">
      <c r="A1015" s="17">
        <f>SUBTOTAL(3,$B$3:B1015)</f>
        <v>1013</v>
      </c>
      <c r="B1015" s="12" t="s">
        <v>21</v>
      </c>
      <c r="C1015" s="12" t="s">
        <v>140</v>
      </c>
      <c r="D1015" s="12" t="s">
        <v>8491</v>
      </c>
      <c r="E1015" s="12" t="s">
        <v>9367</v>
      </c>
    </row>
    <row r="1016" spans="1:5" ht="54.95" customHeight="1" x14ac:dyDescent="0.25">
      <c r="A1016" s="17">
        <f>SUBTOTAL(3,$B$3:B1016)</f>
        <v>1014</v>
      </c>
      <c r="B1016" s="12" t="s">
        <v>21</v>
      </c>
      <c r="C1016" s="12" t="s">
        <v>3532</v>
      </c>
      <c r="D1016" s="12" t="s">
        <v>8492</v>
      </c>
      <c r="E1016" s="12" t="s">
        <v>1906</v>
      </c>
    </row>
    <row r="1017" spans="1:5" ht="54.95" customHeight="1" x14ac:dyDescent="0.25">
      <c r="A1017" s="17">
        <f>SUBTOTAL(3,$B$3:B1017)</f>
        <v>1015</v>
      </c>
      <c r="B1017" s="12" t="s">
        <v>21</v>
      </c>
      <c r="C1017" s="12" t="s">
        <v>142</v>
      </c>
      <c r="D1017" s="12" t="s">
        <v>8493</v>
      </c>
      <c r="E1017" s="12" t="s">
        <v>1884</v>
      </c>
    </row>
    <row r="1018" spans="1:5" ht="54.95" customHeight="1" x14ac:dyDescent="0.25">
      <c r="A1018" s="17">
        <f>SUBTOTAL(3,$B$3:B1018)</f>
        <v>1016</v>
      </c>
      <c r="B1018" s="12" t="s">
        <v>21</v>
      </c>
      <c r="C1018" s="12" t="s">
        <v>143</v>
      </c>
      <c r="D1018" s="12" t="s">
        <v>8494</v>
      </c>
      <c r="E1018" s="12" t="s">
        <v>1884</v>
      </c>
    </row>
    <row r="1019" spans="1:5" ht="54.95" customHeight="1" x14ac:dyDescent="0.25">
      <c r="A1019" s="17">
        <f>SUBTOTAL(3,$B$3:B1019)</f>
        <v>1017</v>
      </c>
      <c r="B1019" s="12" t="s">
        <v>21</v>
      </c>
      <c r="C1019" s="12" t="s">
        <v>140</v>
      </c>
      <c r="D1019" s="12" t="s">
        <v>8495</v>
      </c>
      <c r="E1019" s="12" t="s">
        <v>1884</v>
      </c>
    </row>
    <row r="1020" spans="1:5" ht="54.95" customHeight="1" x14ac:dyDescent="0.25">
      <c r="A1020" s="17">
        <f>SUBTOTAL(3,$B$3:B1020)</f>
        <v>1018</v>
      </c>
      <c r="B1020" s="12" t="s">
        <v>21</v>
      </c>
      <c r="C1020" s="12" t="s">
        <v>140</v>
      </c>
      <c r="D1020" s="12" t="s">
        <v>8496</v>
      </c>
      <c r="E1020" s="12" t="s">
        <v>1884</v>
      </c>
    </row>
    <row r="1021" spans="1:5" ht="54.95" customHeight="1" x14ac:dyDescent="0.25">
      <c r="A1021" s="17">
        <f>SUBTOTAL(3,$B$3:B1021)</f>
        <v>1019</v>
      </c>
      <c r="B1021" s="12" t="s">
        <v>21</v>
      </c>
      <c r="C1021" s="12" t="s">
        <v>139</v>
      </c>
      <c r="D1021" s="12" t="s">
        <v>8497</v>
      </c>
      <c r="E1021" s="12" t="s">
        <v>1884</v>
      </c>
    </row>
    <row r="1022" spans="1:5" ht="54.95" customHeight="1" x14ac:dyDescent="0.25">
      <c r="A1022" s="17">
        <f>SUBTOTAL(3,$B$3:B1022)</f>
        <v>1020</v>
      </c>
      <c r="B1022" s="12" t="s">
        <v>21</v>
      </c>
      <c r="C1022" s="12" t="s">
        <v>144</v>
      </c>
      <c r="D1022" s="12" t="s">
        <v>8498</v>
      </c>
      <c r="E1022" s="12" t="s">
        <v>9352</v>
      </c>
    </row>
    <row r="1023" spans="1:5" ht="54.95" customHeight="1" x14ac:dyDescent="0.25">
      <c r="A1023" s="17">
        <f>SUBTOTAL(3,$B$3:B1023)</f>
        <v>1021</v>
      </c>
      <c r="B1023" s="12" t="s">
        <v>21</v>
      </c>
      <c r="C1023" s="12" t="s">
        <v>1923</v>
      </c>
      <c r="D1023" s="12" t="s">
        <v>8499</v>
      </c>
      <c r="E1023" s="12" t="s">
        <v>9352</v>
      </c>
    </row>
    <row r="1024" spans="1:5" ht="54.95" customHeight="1" x14ac:dyDescent="0.25">
      <c r="A1024" s="17">
        <f>SUBTOTAL(3,$B$3:B1024)</f>
        <v>1022</v>
      </c>
      <c r="B1024" s="12" t="s">
        <v>21</v>
      </c>
      <c r="C1024" s="12" t="s">
        <v>3533</v>
      </c>
      <c r="D1024" s="12" t="s">
        <v>8500</v>
      </c>
      <c r="E1024" s="12" t="s">
        <v>1885</v>
      </c>
    </row>
    <row r="1025" spans="1:5" ht="54.95" customHeight="1" x14ac:dyDescent="0.25">
      <c r="A1025" s="17">
        <f>SUBTOTAL(3,$B$3:B1025)</f>
        <v>1023</v>
      </c>
      <c r="B1025" s="12" t="s">
        <v>21</v>
      </c>
      <c r="C1025" s="12" t="s">
        <v>140</v>
      </c>
      <c r="D1025" s="12" t="s">
        <v>8501</v>
      </c>
      <c r="E1025" s="12" t="s">
        <v>9361</v>
      </c>
    </row>
    <row r="1026" spans="1:5" ht="54.95" customHeight="1" x14ac:dyDescent="0.25">
      <c r="A1026" s="17">
        <f>SUBTOTAL(3,$B$3:B1026)</f>
        <v>1024</v>
      </c>
      <c r="B1026" s="12" t="s">
        <v>21</v>
      </c>
      <c r="C1026" s="12" t="s">
        <v>145</v>
      </c>
      <c r="D1026" s="12" t="s">
        <v>8502</v>
      </c>
      <c r="E1026" s="12" t="s">
        <v>1904</v>
      </c>
    </row>
    <row r="1027" spans="1:5" ht="54.95" customHeight="1" x14ac:dyDescent="0.25">
      <c r="A1027" s="17">
        <f>SUBTOTAL(3,$B$3:B1027)</f>
        <v>1025</v>
      </c>
      <c r="B1027" s="12" t="s">
        <v>21</v>
      </c>
      <c r="C1027" s="12" t="s">
        <v>140</v>
      </c>
      <c r="D1027" s="12" t="s">
        <v>8503</v>
      </c>
      <c r="E1027" s="12" t="s">
        <v>9370</v>
      </c>
    </row>
    <row r="1028" spans="1:5" ht="54.95" customHeight="1" x14ac:dyDescent="0.25">
      <c r="A1028" s="17">
        <f>SUBTOTAL(3,$B$3:B1028)</f>
        <v>1026</v>
      </c>
      <c r="B1028" s="12" t="s">
        <v>21</v>
      </c>
      <c r="C1028" s="12" t="s">
        <v>145</v>
      </c>
      <c r="D1028" s="12" t="s">
        <v>8504</v>
      </c>
      <c r="E1028" s="12" t="s">
        <v>9354</v>
      </c>
    </row>
    <row r="1029" spans="1:5" ht="54.95" customHeight="1" x14ac:dyDescent="0.25">
      <c r="A1029" s="17">
        <f>SUBTOTAL(3,$B$3:B1029)</f>
        <v>1027</v>
      </c>
      <c r="B1029" s="12" t="s">
        <v>21</v>
      </c>
      <c r="C1029" s="12" t="s">
        <v>139</v>
      </c>
      <c r="D1029" s="12" t="s">
        <v>8505</v>
      </c>
      <c r="E1029" s="12" t="s">
        <v>1889</v>
      </c>
    </row>
    <row r="1030" spans="1:5" ht="54.95" customHeight="1" x14ac:dyDescent="0.25">
      <c r="A1030" s="17">
        <f>SUBTOTAL(3,$B$3:B1030)</f>
        <v>1028</v>
      </c>
      <c r="B1030" s="12" t="s">
        <v>21</v>
      </c>
      <c r="C1030" s="12" t="s">
        <v>139</v>
      </c>
      <c r="D1030" s="12" t="s">
        <v>8506</v>
      </c>
      <c r="E1030" s="12" t="s">
        <v>1889</v>
      </c>
    </row>
    <row r="1031" spans="1:5" ht="54.95" customHeight="1" x14ac:dyDescent="0.25">
      <c r="A1031" s="17">
        <f>SUBTOTAL(3,$B$3:B1031)</f>
        <v>1029</v>
      </c>
      <c r="B1031" s="12" t="s">
        <v>21</v>
      </c>
      <c r="C1031" s="12" t="s">
        <v>145</v>
      </c>
      <c r="D1031" s="12" t="s">
        <v>8507</v>
      </c>
      <c r="E1031" s="12" t="s">
        <v>1889</v>
      </c>
    </row>
    <row r="1032" spans="1:5" ht="54.95" customHeight="1" x14ac:dyDescent="0.25">
      <c r="A1032" s="17">
        <f>SUBTOTAL(3,$B$3:B1032)</f>
        <v>1030</v>
      </c>
      <c r="B1032" s="12" t="s">
        <v>21</v>
      </c>
      <c r="C1032" s="12" t="s">
        <v>140</v>
      </c>
      <c r="D1032" s="12" t="s">
        <v>8508</v>
      </c>
      <c r="E1032" s="12" t="s">
        <v>1890</v>
      </c>
    </row>
    <row r="1033" spans="1:5" ht="54.95" customHeight="1" x14ac:dyDescent="0.25">
      <c r="A1033" s="17">
        <f>SUBTOTAL(3,$B$3:B1033)</f>
        <v>1031</v>
      </c>
      <c r="B1033" s="12" t="s">
        <v>21</v>
      </c>
      <c r="C1033" s="12" t="s">
        <v>145</v>
      </c>
      <c r="D1033" s="12" t="s">
        <v>8509</v>
      </c>
      <c r="E1033" s="12" t="s">
        <v>1890</v>
      </c>
    </row>
    <row r="1034" spans="1:5" ht="54.95" customHeight="1" x14ac:dyDescent="0.25">
      <c r="A1034" s="17">
        <f>SUBTOTAL(3,$B$3:B1034)</f>
        <v>1032</v>
      </c>
      <c r="B1034" s="12" t="s">
        <v>21</v>
      </c>
      <c r="C1034" s="12" t="s">
        <v>3533</v>
      </c>
      <c r="D1034" s="12" t="s">
        <v>8510</v>
      </c>
      <c r="E1034" s="12" t="s">
        <v>1909</v>
      </c>
    </row>
    <row r="1035" spans="1:5" ht="54.95" customHeight="1" x14ac:dyDescent="0.25">
      <c r="A1035" s="17">
        <f>SUBTOTAL(3,$B$3:B1035)</f>
        <v>1033</v>
      </c>
      <c r="B1035" s="12" t="s">
        <v>21</v>
      </c>
      <c r="C1035" s="12" t="s">
        <v>3533</v>
      </c>
      <c r="D1035" s="12" t="s">
        <v>8511</v>
      </c>
      <c r="E1035" s="12" t="s">
        <v>9355</v>
      </c>
    </row>
    <row r="1036" spans="1:5" ht="54.95" customHeight="1" x14ac:dyDescent="0.25">
      <c r="A1036" s="17">
        <f>SUBTOTAL(3,$B$3:B1036)</f>
        <v>1034</v>
      </c>
      <c r="B1036" s="12" t="s">
        <v>21</v>
      </c>
      <c r="C1036" s="12" t="s">
        <v>145</v>
      </c>
      <c r="D1036" s="12" t="s">
        <v>8512</v>
      </c>
      <c r="E1036" s="12" t="s">
        <v>9355</v>
      </c>
    </row>
    <row r="1037" spans="1:5" ht="54.95" customHeight="1" x14ac:dyDescent="0.25">
      <c r="A1037" s="17">
        <f>SUBTOTAL(3,$B$3:B1037)</f>
        <v>1035</v>
      </c>
      <c r="B1037" s="12" t="s">
        <v>21</v>
      </c>
      <c r="C1037" s="12" t="s">
        <v>145</v>
      </c>
      <c r="D1037" s="12" t="s">
        <v>8513</v>
      </c>
      <c r="E1037" s="12" t="s">
        <v>9355</v>
      </c>
    </row>
    <row r="1038" spans="1:5" ht="54.95" customHeight="1" x14ac:dyDescent="0.25">
      <c r="A1038" s="17">
        <f>SUBTOTAL(3,$B$3:B1038)</f>
        <v>1036</v>
      </c>
      <c r="B1038" s="12" t="s">
        <v>21</v>
      </c>
      <c r="C1038" s="12" t="s">
        <v>139</v>
      </c>
      <c r="D1038" s="12" t="s">
        <v>8514</v>
      </c>
      <c r="E1038" s="12" t="s">
        <v>9362</v>
      </c>
    </row>
    <row r="1039" spans="1:5" ht="54.95" customHeight="1" x14ac:dyDescent="0.25">
      <c r="A1039" s="17">
        <f>SUBTOTAL(3,$B$3:B1039)</f>
        <v>1037</v>
      </c>
      <c r="B1039" s="12" t="s">
        <v>21</v>
      </c>
      <c r="C1039" s="12" t="s">
        <v>145</v>
      </c>
      <c r="D1039" s="12" t="s">
        <v>8515</v>
      </c>
      <c r="E1039" s="12" t="s">
        <v>1859</v>
      </c>
    </row>
    <row r="1040" spans="1:5" ht="54.95" customHeight="1" x14ac:dyDescent="0.25">
      <c r="A1040" s="17">
        <f>SUBTOTAL(3,$B$3:B1040)</f>
        <v>1038</v>
      </c>
      <c r="B1040" s="12" t="s">
        <v>21</v>
      </c>
      <c r="C1040" s="12" t="s">
        <v>145</v>
      </c>
      <c r="D1040" s="12" t="s">
        <v>8516</v>
      </c>
      <c r="E1040" s="12" t="s">
        <v>1859</v>
      </c>
    </row>
    <row r="1041" spans="1:5" ht="54.95" customHeight="1" x14ac:dyDescent="0.25">
      <c r="A1041" s="17">
        <f>SUBTOTAL(3,$B$3:B1041)</f>
        <v>1039</v>
      </c>
      <c r="B1041" s="12" t="s">
        <v>21</v>
      </c>
      <c r="C1041" s="12" t="s">
        <v>3533</v>
      </c>
      <c r="D1041" s="12" t="s">
        <v>8517</v>
      </c>
      <c r="E1041" s="12" t="s">
        <v>9356</v>
      </c>
    </row>
    <row r="1042" spans="1:5" ht="54.95" customHeight="1" x14ac:dyDescent="0.25">
      <c r="A1042" s="17">
        <f>SUBTOTAL(3,$B$3:B1042)</f>
        <v>1040</v>
      </c>
      <c r="B1042" s="12" t="s">
        <v>21</v>
      </c>
      <c r="C1042" s="12" t="s">
        <v>3533</v>
      </c>
      <c r="D1042" s="12" t="s">
        <v>8518</v>
      </c>
      <c r="E1042" s="12" t="s">
        <v>9356</v>
      </c>
    </row>
    <row r="1043" spans="1:5" ht="54.95" customHeight="1" x14ac:dyDescent="0.25">
      <c r="A1043" s="17">
        <f>SUBTOTAL(3,$B$3:B1043)</f>
        <v>1041</v>
      </c>
      <c r="B1043" s="12" t="s">
        <v>21</v>
      </c>
      <c r="C1043" s="12" t="s">
        <v>140</v>
      </c>
      <c r="D1043" s="12" t="s">
        <v>8519</v>
      </c>
      <c r="E1043" s="12" t="s">
        <v>1860</v>
      </c>
    </row>
    <row r="1044" spans="1:5" ht="54.95" customHeight="1" x14ac:dyDescent="0.25">
      <c r="A1044" s="17">
        <f>SUBTOTAL(3,$B$3:B1044)</f>
        <v>1042</v>
      </c>
      <c r="B1044" s="12" t="s">
        <v>21</v>
      </c>
      <c r="C1044" s="12" t="s">
        <v>140</v>
      </c>
      <c r="D1044" s="12" t="s">
        <v>8520</v>
      </c>
      <c r="E1044" s="12" t="s">
        <v>1860</v>
      </c>
    </row>
    <row r="1045" spans="1:5" ht="54.95" customHeight="1" x14ac:dyDescent="0.25">
      <c r="A1045" s="17">
        <f>SUBTOTAL(3,$B$3:B1045)</f>
        <v>1043</v>
      </c>
      <c r="B1045" s="12" t="s">
        <v>21</v>
      </c>
      <c r="C1045" s="12" t="s">
        <v>3533</v>
      </c>
      <c r="D1045" s="12" t="s">
        <v>8521</v>
      </c>
      <c r="E1045" s="12" t="s">
        <v>1860</v>
      </c>
    </row>
    <row r="1046" spans="1:5" ht="54.95" customHeight="1" x14ac:dyDescent="0.25">
      <c r="A1046" s="17">
        <f>SUBTOTAL(3,$B$3:B1046)</f>
        <v>1044</v>
      </c>
      <c r="B1046" s="12" t="s">
        <v>21</v>
      </c>
      <c r="C1046" s="12" t="s">
        <v>3533</v>
      </c>
      <c r="D1046" s="12" t="s">
        <v>8522</v>
      </c>
      <c r="E1046" s="12" t="s">
        <v>1860</v>
      </c>
    </row>
    <row r="1047" spans="1:5" ht="54.95" customHeight="1" x14ac:dyDescent="0.25">
      <c r="A1047" s="17">
        <f>SUBTOTAL(3,$B$3:B1047)</f>
        <v>1045</v>
      </c>
      <c r="B1047" s="12" t="s">
        <v>21</v>
      </c>
      <c r="C1047" s="12" t="s">
        <v>141</v>
      </c>
      <c r="D1047" s="12" t="s">
        <v>8523</v>
      </c>
      <c r="E1047" s="12" t="s">
        <v>1860</v>
      </c>
    </row>
    <row r="1048" spans="1:5" ht="54.95" customHeight="1" x14ac:dyDescent="0.25">
      <c r="A1048" s="17">
        <f>SUBTOTAL(3,$B$3:B1048)</f>
        <v>1046</v>
      </c>
      <c r="B1048" s="12" t="s">
        <v>21</v>
      </c>
      <c r="C1048" s="12" t="s">
        <v>141</v>
      </c>
      <c r="D1048" s="12" t="s">
        <v>8524</v>
      </c>
      <c r="E1048" s="12" t="s">
        <v>1860</v>
      </c>
    </row>
    <row r="1049" spans="1:5" ht="54.95" customHeight="1" x14ac:dyDescent="0.25">
      <c r="A1049" s="17">
        <f>SUBTOTAL(3,$B$3:B1049)</f>
        <v>1047</v>
      </c>
      <c r="B1049" s="12" t="s">
        <v>21</v>
      </c>
      <c r="C1049" s="12" t="s">
        <v>145</v>
      </c>
      <c r="D1049" s="12" t="s">
        <v>8525</v>
      </c>
      <c r="E1049" s="12" t="s">
        <v>1860</v>
      </c>
    </row>
    <row r="1050" spans="1:5" ht="54.95" customHeight="1" x14ac:dyDescent="0.25">
      <c r="A1050" s="17">
        <f>SUBTOTAL(3,$B$3:B1050)</f>
        <v>1048</v>
      </c>
      <c r="B1050" s="12" t="s">
        <v>21</v>
      </c>
      <c r="C1050" s="12" t="s">
        <v>145</v>
      </c>
      <c r="D1050" s="12" t="s">
        <v>8526</v>
      </c>
      <c r="E1050" s="12" t="s">
        <v>1860</v>
      </c>
    </row>
    <row r="1051" spans="1:5" ht="54.95" customHeight="1" x14ac:dyDescent="0.25">
      <c r="A1051" s="17">
        <f>SUBTOTAL(3,$B$3:B1051)</f>
        <v>1049</v>
      </c>
      <c r="B1051" s="12" t="s">
        <v>21</v>
      </c>
      <c r="C1051" s="12" t="s">
        <v>145</v>
      </c>
      <c r="D1051" s="12" t="s">
        <v>8527</v>
      </c>
      <c r="E1051" s="12" t="s">
        <v>1860</v>
      </c>
    </row>
    <row r="1052" spans="1:5" ht="54.95" customHeight="1" x14ac:dyDescent="0.25">
      <c r="A1052" s="17">
        <f>SUBTOTAL(3,$B$3:B1052)</f>
        <v>1050</v>
      </c>
      <c r="B1052" s="12" t="s">
        <v>22</v>
      </c>
      <c r="C1052" s="12" t="s">
        <v>3535</v>
      </c>
      <c r="D1052" s="12" t="s">
        <v>8528</v>
      </c>
      <c r="E1052" s="12" t="s">
        <v>1861</v>
      </c>
    </row>
    <row r="1053" spans="1:5" ht="54.95" customHeight="1" x14ac:dyDescent="0.25">
      <c r="A1053" s="17">
        <f>SUBTOTAL(3,$B$3:B1053)</f>
        <v>1051</v>
      </c>
      <c r="B1053" s="12" t="s">
        <v>22</v>
      </c>
      <c r="C1053" s="12" t="s">
        <v>3535</v>
      </c>
      <c r="D1053" s="12" t="s">
        <v>8529</v>
      </c>
      <c r="E1053" s="12" t="s">
        <v>1863</v>
      </c>
    </row>
    <row r="1054" spans="1:5" ht="54.95" customHeight="1" x14ac:dyDescent="0.25">
      <c r="A1054" s="17">
        <f>SUBTOTAL(3,$B$3:B1054)</f>
        <v>1052</v>
      </c>
      <c r="B1054" s="12" t="s">
        <v>22</v>
      </c>
      <c r="C1054" s="12" t="s">
        <v>3535</v>
      </c>
      <c r="D1054" s="12" t="s">
        <v>8530</v>
      </c>
      <c r="E1054" s="12" t="s">
        <v>1863</v>
      </c>
    </row>
    <row r="1055" spans="1:5" ht="54.95" customHeight="1" x14ac:dyDescent="0.25">
      <c r="A1055" s="17">
        <f>SUBTOTAL(3,$B$3:B1055)</f>
        <v>1053</v>
      </c>
      <c r="B1055" s="12" t="s">
        <v>22</v>
      </c>
      <c r="C1055" s="12" t="s">
        <v>3535</v>
      </c>
      <c r="D1055" s="12" t="s">
        <v>8531</v>
      </c>
      <c r="E1055" s="12" t="s">
        <v>1863</v>
      </c>
    </row>
    <row r="1056" spans="1:5" ht="54.95" customHeight="1" x14ac:dyDescent="0.25">
      <c r="A1056" s="17">
        <f>SUBTOTAL(3,$B$3:B1056)</f>
        <v>1054</v>
      </c>
      <c r="B1056" s="12" t="s">
        <v>22</v>
      </c>
      <c r="C1056" s="12" t="s">
        <v>7475</v>
      </c>
      <c r="D1056" s="12" t="s">
        <v>8532</v>
      </c>
      <c r="E1056" s="12" t="s">
        <v>1863</v>
      </c>
    </row>
    <row r="1057" spans="1:5" ht="54.95" customHeight="1" x14ac:dyDescent="0.25">
      <c r="A1057" s="17">
        <f>SUBTOTAL(3,$B$3:B1057)</f>
        <v>1055</v>
      </c>
      <c r="B1057" s="12" t="s">
        <v>22</v>
      </c>
      <c r="C1057" s="12" t="s">
        <v>148</v>
      </c>
      <c r="D1057" s="12" t="s">
        <v>8533</v>
      </c>
      <c r="E1057" s="12" t="s">
        <v>1863</v>
      </c>
    </row>
    <row r="1058" spans="1:5" ht="54.95" customHeight="1" x14ac:dyDescent="0.25">
      <c r="A1058" s="17">
        <f>SUBTOTAL(3,$B$3:B1058)</f>
        <v>1056</v>
      </c>
      <c r="B1058" s="12" t="s">
        <v>22</v>
      </c>
      <c r="C1058" s="12" t="s">
        <v>148</v>
      </c>
      <c r="D1058" s="12" t="s">
        <v>8534</v>
      </c>
      <c r="E1058" s="12" t="s">
        <v>1863</v>
      </c>
    </row>
    <row r="1059" spans="1:5" ht="54.95" customHeight="1" x14ac:dyDescent="0.25">
      <c r="A1059" s="17">
        <f>SUBTOTAL(3,$B$3:B1059)</f>
        <v>1057</v>
      </c>
      <c r="B1059" s="12" t="s">
        <v>22</v>
      </c>
      <c r="C1059" s="12" t="s">
        <v>148</v>
      </c>
      <c r="D1059" s="12" t="s">
        <v>8535</v>
      </c>
      <c r="E1059" s="12" t="s">
        <v>1863</v>
      </c>
    </row>
    <row r="1060" spans="1:5" ht="54.95" customHeight="1" x14ac:dyDescent="0.25">
      <c r="A1060" s="17">
        <f>SUBTOTAL(3,$B$3:B1060)</f>
        <v>1058</v>
      </c>
      <c r="B1060" s="12" t="s">
        <v>22</v>
      </c>
      <c r="C1060" s="12" t="s">
        <v>1924</v>
      </c>
      <c r="D1060" s="12" t="s">
        <v>8536</v>
      </c>
      <c r="E1060" s="12" t="s">
        <v>1863</v>
      </c>
    </row>
    <row r="1061" spans="1:5" ht="54.95" customHeight="1" x14ac:dyDescent="0.25">
      <c r="A1061" s="17">
        <f>SUBTOTAL(3,$B$3:B1061)</f>
        <v>1059</v>
      </c>
      <c r="B1061" s="12" t="s">
        <v>22</v>
      </c>
      <c r="C1061" s="12" t="s">
        <v>1924</v>
      </c>
      <c r="D1061" s="12" t="s">
        <v>8537</v>
      </c>
      <c r="E1061" s="12" t="s">
        <v>1863</v>
      </c>
    </row>
    <row r="1062" spans="1:5" ht="54.95" customHeight="1" x14ac:dyDescent="0.25">
      <c r="A1062" s="17">
        <f>SUBTOTAL(3,$B$3:B1062)</f>
        <v>1060</v>
      </c>
      <c r="B1062" s="12" t="s">
        <v>22</v>
      </c>
      <c r="C1062" s="12" t="s">
        <v>1924</v>
      </c>
      <c r="D1062" s="12" t="s">
        <v>8538</v>
      </c>
      <c r="E1062" s="12" t="s">
        <v>1863</v>
      </c>
    </row>
    <row r="1063" spans="1:5" ht="54.95" customHeight="1" x14ac:dyDescent="0.25">
      <c r="A1063" s="17">
        <f>SUBTOTAL(3,$B$3:B1063)</f>
        <v>1061</v>
      </c>
      <c r="B1063" s="12" t="s">
        <v>22</v>
      </c>
      <c r="C1063" s="12" t="s">
        <v>3535</v>
      </c>
      <c r="D1063" s="12" t="s">
        <v>8539</v>
      </c>
      <c r="E1063" s="12" t="s">
        <v>9340</v>
      </c>
    </row>
    <row r="1064" spans="1:5" ht="54.95" customHeight="1" x14ac:dyDescent="0.25">
      <c r="A1064" s="17">
        <f>SUBTOTAL(3,$B$3:B1064)</f>
        <v>1062</v>
      </c>
      <c r="B1064" s="12" t="s">
        <v>22</v>
      </c>
      <c r="C1064" s="12" t="s">
        <v>3535</v>
      </c>
      <c r="D1064" s="12" t="s">
        <v>8540</v>
      </c>
      <c r="E1064" s="12" t="s">
        <v>3508</v>
      </c>
    </row>
    <row r="1065" spans="1:5" ht="54.95" customHeight="1" x14ac:dyDescent="0.25">
      <c r="A1065" s="17">
        <f>SUBTOTAL(3,$B$3:B1065)</f>
        <v>1063</v>
      </c>
      <c r="B1065" s="12" t="s">
        <v>22</v>
      </c>
      <c r="C1065" s="12" t="s">
        <v>7475</v>
      </c>
      <c r="D1065" s="12" t="s">
        <v>8541</v>
      </c>
      <c r="E1065" s="12" t="s">
        <v>1852</v>
      </c>
    </row>
    <row r="1066" spans="1:5" ht="54.95" customHeight="1" x14ac:dyDescent="0.25">
      <c r="A1066" s="17">
        <f>SUBTOTAL(3,$B$3:B1066)</f>
        <v>1064</v>
      </c>
      <c r="B1066" s="12" t="s">
        <v>22</v>
      </c>
      <c r="C1066" s="12" t="s">
        <v>3535</v>
      </c>
      <c r="D1066" s="12" t="s">
        <v>8542</v>
      </c>
      <c r="E1066" s="12" t="s">
        <v>1907</v>
      </c>
    </row>
    <row r="1067" spans="1:5" ht="54.95" customHeight="1" x14ac:dyDescent="0.25">
      <c r="A1067" s="17">
        <f>SUBTOTAL(3,$B$3:B1067)</f>
        <v>1065</v>
      </c>
      <c r="B1067" s="12" t="s">
        <v>22</v>
      </c>
      <c r="C1067" s="12" t="s">
        <v>3535</v>
      </c>
      <c r="D1067" s="12" t="s">
        <v>8543</v>
      </c>
      <c r="E1067" s="12" t="s">
        <v>1907</v>
      </c>
    </row>
    <row r="1068" spans="1:5" ht="54.95" customHeight="1" x14ac:dyDescent="0.25">
      <c r="A1068" s="17">
        <f>SUBTOTAL(3,$B$3:B1068)</f>
        <v>1066</v>
      </c>
      <c r="B1068" s="12" t="s">
        <v>22</v>
      </c>
      <c r="C1068" s="12" t="s">
        <v>1924</v>
      </c>
      <c r="D1068" s="12" t="s">
        <v>8544</v>
      </c>
      <c r="E1068" s="12" t="s">
        <v>1907</v>
      </c>
    </row>
    <row r="1069" spans="1:5" ht="54.95" customHeight="1" x14ac:dyDescent="0.25">
      <c r="A1069" s="17">
        <f>SUBTOTAL(3,$B$3:B1069)</f>
        <v>1067</v>
      </c>
      <c r="B1069" s="12" t="s">
        <v>22</v>
      </c>
      <c r="C1069" s="12" t="s">
        <v>3535</v>
      </c>
      <c r="D1069" s="12" t="s">
        <v>8545</v>
      </c>
      <c r="E1069" s="12" t="s">
        <v>1867</v>
      </c>
    </row>
    <row r="1070" spans="1:5" ht="54.95" customHeight="1" x14ac:dyDescent="0.25">
      <c r="A1070" s="17">
        <f>SUBTOTAL(3,$B$3:B1070)</f>
        <v>1068</v>
      </c>
      <c r="B1070" s="12" t="s">
        <v>22</v>
      </c>
      <c r="C1070" s="12" t="s">
        <v>3535</v>
      </c>
      <c r="D1070" s="12" t="s">
        <v>8546</v>
      </c>
      <c r="E1070" s="12" t="s">
        <v>1867</v>
      </c>
    </row>
    <row r="1071" spans="1:5" ht="54.95" customHeight="1" x14ac:dyDescent="0.25">
      <c r="A1071" s="17">
        <f>SUBTOTAL(3,$B$3:B1071)</f>
        <v>1069</v>
      </c>
      <c r="B1071" s="12" t="s">
        <v>22</v>
      </c>
      <c r="C1071" s="12" t="s">
        <v>3535</v>
      </c>
      <c r="D1071" s="12" t="s">
        <v>8547</v>
      </c>
      <c r="E1071" s="12" t="s">
        <v>9342</v>
      </c>
    </row>
    <row r="1072" spans="1:5" ht="54.95" customHeight="1" x14ac:dyDescent="0.25">
      <c r="A1072" s="17">
        <f>SUBTOTAL(3,$B$3:B1072)</f>
        <v>1070</v>
      </c>
      <c r="B1072" s="12" t="s">
        <v>22</v>
      </c>
      <c r="C1072" s="12" t="s">
        <v>3535</v>
      </c>
      <c r="D1072" s="12" t="s">
        <v>8548</v>
      </c>
      <c r="E1072" s="12" t="s">
        <v>1902</v>
      </c>
    </row>
    <row r="1073" spans="1:5" ht="54.95" customHeight="1" x14ac:dyDescent="0.25">
      <c r="A1073" s="17">
        <f>SUBTOTAL(3,$B$3:B1073)</f>
        <v>1071</v>
      </c>
      <c r="B1073" s="12" t="s">
        <v>22</v>
      </c>
      <c r="C1073" s="12" t="s">
        <v>7475</v>
      </c>
      <c r="D1073" s="12" t="s">
        <v>8549</v>
      </c>
      <c r="E1073" s="12" t="s">
        <v>9344</v>
      </c>
    </row>
    <row r="1074" spans="1:5" ht="54.95" customHeight="1" x14ac:dyDescent="0.25">
      <c r="A1074" s="17">
        <f>SUBTOTAL(3,$B$3:B1074)</f>
        <v>1072</v>
      </c>
      <c r="B1074" s="12" t="s">
        <v>22</v>
      </c>
      <c r="C1074" s="12" t="s">
        <v>3536</v>
      </c>
      <c r="D1074" s="12" t="s">
        <v>8550</v>
      </c>
      <c r="E1074" s="12" t="s">
        <v>9344</v>
      </c>
    </row>
    <row r="1075" spans="1:5" ht="54.95" customHeight="1" x14ac:dyDescent="0.25">
      <c r="A1075" s="17">
        <f>SUBTOTAL(3,$B$3:B1075)</f>
        <v>1073</v>
      </c>
      <c r="B1075" s="12" t="s">
        <v>22</v>
      </c>
      <c r="C1075" s="12" t="s">
        <v>3536</v>
      </c>
      <c r="D1075" s="12" t="s">
        <v>8551</v>
      </c>
      <c r="E1075" s="12" t="s">
        <v>9344</v>
      </c>
    </row>
    <row r="1076" spans="1:5" ht="54.95" customHeight="1" x14ac:dyDescent="0.25">
      <c r="A1076" s="17">
        <f>SUBTOTAL(3,$B$3:B1076)</f>
        <v>1074</v>
      </c>
      <c r="B1076" s="12" t="s">
        <v>22</v>
      </c>
      <c r="C1076" s="12" t="s">
        <v>148</v>
      </c>
      <c r="D1076" s="12" t="s">
        <v>8552</v>
      </c>
      <c r="E1076" s="12" t="s">
        <v>1873</v>
      </c>
    </row>
    <row r="1077" spans="1:5" ht="54.95" customHeight="1" x14ac:dyDescent="0.25">
      <c r="A1077" s="17">
        <f>SUBTOTAL(3,$B$3:B1077)</f>
        <v>1075</v>
      </c>
      <c r="B1077" s="12" t="s">
        <v>22</v>
      </c>
      <c r="C1077" s="12" t="s">
        <v>7475</v>
      </c>
      <c r="D1077" s="12" t="s">
        <v>8553</v>
      </c>
      <c r="E1077" s="12" t="s">
        <v>9339</v>
      </c>
    </row>
    <row r="1078" spans="1:5" ht="54.95" customHeight="1" x14ac:dyDescent="0.25">
      <c r="A1078" s="17">
        <f>SUBTOTAL(3,$B$3:B1078)</f>
        <v>1076</v>
      </c>
      <c r="B1078" s="12" t="s">
        <v>22</v>
      </c>
      <c r="C1078" s="12" t="s">
        <v>3536</v>
      </c>
      <c r="D1078" s="12" t="s">
        <v>8554</v>
      </c>
      <c r="E1078" s="12" t="s">
        <v>1874</v>
      </c>
    </row>
    <row r="1079" spans="1:5" ht="54.95" customHeight="1" x14ac:dyDescent="0.25">
      <c r="A1079" s="17">
        <f>SUBTOTAL(3,$B$3:B1079)</f>
        <v>1077</v>
      </c>
      <c r="B1079" s="12" t="s">
        <v>22</v>
      </c>
      <c r="C1079" s="12" t="s">
        <v>148</v>
      </c>
      <c r="D1079" s="12" t="s">
        <v>8555</v>
      </c>
      <c r="E1079" s="12" t="s">
        <v>1854</v>
      </c>
    </row>
    <row r="1080" spans="1:5" ht="54.95" customHeight="1" x14ac:dyDescent="0.25">
      <c r="A1080" s="17">
        <f>SUBTOTAL(3,$B$3:B1080)</f>
        <v>1078</v>
      </c>
      <c r="B1080" s="12" t="s">
        <v>22</v>
      </c>
      <c r="C1080" s="12" t="s">
        <v>149</v>
      </c>
      <c r="D1080" s="12" t="s">
        <v>8556</v>
      </c>
      <c r="E1080" s="12" t="s">
        <v>9346</v>
      </c>
    </row>
    <row r="1081" spans="1:5" ht="54.95" customHeight="1" x14ac:dyDescent="0.25">
      <c r="A1081" s="17">
        <f>SUBTOTAL(3,$B$3:B1081)</f>
        <v>1079</v>
      </c>
      <c r="B1081" s="12" t="s">
        <v>22</v>
      </c>
      <c r="C1081" s="12" t="s">
        <v>3535</v>
      </c>
      <c r="D1081" s="12" t="s">
        <v>8557</v>
      </c>
      <c r="E1081" s="12" t="s">
        <v>1879</v>
      </c>
    </row>
    <row r="1082" spans="1:5" ht="54.95" customHeight="1" x14ac:dyDescent="0.25">
      <c r="A1082" s="17">
        <f>SUBTOTAL(3,$B$3:B1082)</f>
        <v>1080</v>
      </c>
      <c r="B1082" s="12" t="s">
        <v>22</v>
      </c>
      <c r="C1082" s="12" t="s">
        <v>7475</v>
      </c>
      <c r="D1082" s="12" t="s">
        <v>8558</v>
      </c>
      <c r="E1082" s="12" t="s">
        <v>1879</v>
      </c>
    </row>
    <row r="1083" spans="1:5" ht="54.95" customHeight="1" x14ac:dyDescent="0.25">
      <c r="A1083" s="17">
        <f>SUBTOTAL(3,$B$3:B1083)</f>
        <v>1081</v>
      </c>
      <c r="B1083" s="12" t="s">
        <v>22</v>
      </c>
      <c r="C1083" s="12" t="s">
        <v>3535</v>
      </c>
      <c r="D1083" s="12" t="s">
        <v>8559</v>
      </c>
      <c r="E1083" s="12" t="s">
        <v>1884</v>
      </c>
    </row>
    <row r="1084" spans="1:5" ht="54.95" customHeight="1" x14ac:dyDescent="0.25">
      <c r="A1084" s="17">
        <f>SUBTOTAL(3,$B$3:B1084)</f>
        <v>1082</v>
      </c>
      <c r="B1084" s="12" t="s">
        <v>22</v>
      </c>
      <c r="C1084" s="12" t="s">
        <v>149</v>
      </c>
      <c r="D1084" s="12" t="s">
        <v>8560</v>
      </c>
      <c r="E1084" s="12" t="s">
        <v>1884</v>
      </c>
    </row>
    <row r="1085" spans="1:5" ht="54.95" customHeight="1" x14ac:dyDescent="0.25">
      <c r="A1085" s="17">
        <f>SUBTOTAL(3,$B$3:B1085)</f>
        <v>1083</v>
      </c>
      <c r="B1085" s="12" t="s">
        <v>22</v>
      </c>
      <c r="C1085" s="12" t="s">
        <v>7475</v>
      </c>
      <c r="D1085" s="12" t="s">
        <v>8561</v>
      </c>
      <c r="E1085" s="12" t="s">
        <v>9352</v>
      </c>
    </row>
    <row r="1086" spans="1:5" ht="54.95" customHeight="1" x14ac:dyDescent="0.25">
      <c r="A1086" s="17">
        <f>SUBTOTAL(3,$B$3:B1086)</f>
        <v>1084</v>
      </c>
      <c r="B1086" s="12" t="s">
        <v>22</v>
      </c>
      <c r="C1086" s="12" t="s">
        <v>5513</v>
      </c>
      <c r="D1086" s="12" t="s">
        <v>8562</v>
      </c>
      <c r="E1086" s="12" t="s">
        <v>9352</v>
      </c>
    </row>
    <row r="1087" spans="1:5" ht="54.95" customHeight="1" x14ac:dyDescent="0.25">
      <c r="A1087" s="17">
        <f>SUBTOTAL(3,$B$3:B1087)</f>
        <v>1085</v>
      </c>
      <c r="B1087" s="12" t="s">
        <v>22</v>
      </c>
      <c r="C1087" s="12" t="s">
        <v>3536</v>
      </c>
      <c r="D1087" s="12" t="s">
        <v>8563</v>
      </c>
      <c r="E1087" s="12" t="s">
        <v>1904</v>
      </c>
    </row>
    <row r="1088" spans="1:5" ht="54.95" customHeight="1" x14ac:dyDescent="0.25">
      <c r="A1088" s="17">
        <f>SUBTOTAL(3,$B$3:B1088)</f>
        <v>1086</v>
      </c>
      <c r="B1088" s="12" t="s">
        <v>22</v>
      </c>
      <c r="C1088" s="12" t="s">
        <v>3535</v>
      </c>
      <c r="D1088" s="12" t="s">
        <v>8564</v>
      </c>
      <c r="E1088" s="12" t="s">
        <v>9354</v>
      </c>
    </row>
    <row r="1089" spans="1:5" ht="54.95" customHeight="1" x14ac:dyDescent="0.25">
      <c r="A1089" s="17">
        <f>SUBTOTAL(3,$B$3:B1089)</f>
        <v>1087</v>
      </c>
      <c r="B1089" s="12" t="s">
        <v>22</v>
      </c>
      <c r="C1089" s="12" t="s">
        <v>5513</v>
      </c>
      <c r="D1089" s="12" t="s">
        <v>8565</v>
      </c>
      <c r="E1089" s="12" t="s">
        <v>9354</v>
      </c>
    </row>
    <row r="1090" spans="1:5" ht="54.95" customHeight="1" x14ac:dyDescent="0.25">
      <c r="A1090" s="17">
        <f>SUBTOTAL(3,$B$3:B1090)</f>
        <v>1088</v>
      </c>
      <c r="B1090" s="12" t="s">
        <v>22</v>
      </c>
      <c r="C1090" s="12" t="s">
        <v>148</v>
      </c>
      <c r="D1090" s="12" t="s">
        <v>8566</v>
      </c>
      <c r="E1090" s="12" t="s">
        <v>9354</v>
      </c>
    </row>
    <row r="1091" spans="1:5" ht="54.95" customHeight="1" x14ac:dyDescent="0.25">
      <c r="A1091" s="17">
        <f>SUBTOTAL(3,$B$3:B1091)</f>
        <v>1089</v>
      </c>
      <c r="B1091" s="12" t="s">
        <v>22</v>
      </c>
      <c r="C1091" s="12" t="s">
        <v>7475</v>
      </c>
      <c r="D1091" s="12" t="s">
        <v>8567</v>
      </c>
      <c r="E1091" s="12" t="s">
        <v>1909</v>
      </c>
    </row>
    <row r="1092" spans="1:5" ht="54.95" customHeight="1" x14ac:dyDescent="0.25">
      <c r="A1092" s="17">
        <f>SUBTOTAL(3,$B$3:B1092)</f>
        <v>1090</v>
      </c>
      <c r="B1092" s="12" t="s">
        <v>22</v>
      </c>
      <c r="C1092" s="12" t="s">
        <v>7475</v>
      </c>
      <c r="D1092" s="12" t="s">
        <v>8568</v>
      </c>
      <c r="E1092" s="12" t="s">
        <v>1909</v>
      </c>
    </row>
    <row r="1093" spans="1:5" ht="54.95" customHeight="1" x14ac:dyDescent="0.25">
      <c r="A1093" s="17">
        <f>SUBTOTAL(3,$B$3:B1093)</f>
        <v>1091</v>
      </c>
      <c r="B1093" s="12" t="s">
        <v>22</v>
      </c>
      <c r="C1093" s="12" t="s">
        <v>7475</v>
      </c>
      <c r="D1093" s="12" t="s">
        <v>8569</v>
      </c>
      <c r="E1093" s="12" t="s">
        <v>1909</v>
      </c>
    </row>
    <row r="1094" spans="1:5" ht="54.95" customHeight="1" x14ac:dyDescent="0.25">
      <c r="A1094" s="17">
        <f>SUBTOTAL(3,$B$3:B1094)</f>
        <v>1092</v>
      </c>
      <c r="B1094" s="12" t="s">
        <v>22</v>
      </c>
      <c r="C1094" s="12" t="s">
        <v>149</v>
      </c>
      <c r="D1094" s="12" t="s">
        <v>8570</v>
      </c>
      <c r="E1094" s="12" t="s">
        <v>1909</v>
      </c>
    </row>
    <row r="1095" spans="1:5" ht="54.95" customHeight="1" x14ac:dyDescent="0.25">
      <c r="A1095" s="17">
        <f>SUBTOTAL(3,$B$3:B1095)</f>
        <v>1093</v>
      </c>
      <c r="B1095" s="12" t="s">
        <v>22</v>
      </c>
      <c r="C1095" s="12" t="s">
        <v>3536</v>
      </c>
      <c r="D1095" s="12" t="s">
        <v>8571</v>
      </c>
      <c r="E1095" s="12" t="s">
        <v>1909</v>
      </c>
    </row>
    <row r="1096" spans="1:5" ht="54.95" customHeight="1" x14ac:dyDescent="0.25">
      <c r="A1096" s="17">
        <f>SUBTOTAL(3,$B$3:B1096)</f>
        <v>1094</v>
      </c>
      <c r="B1096" s="12" t="s">
        <v>22</v>
      </c>
      <c r="C1096" s="12" t="s">
        <v>5513</v>
      </c>
      <c r="D1096" s="12" t="s">
        <v>8572</v>
      </c>
      <c r="E1096" s="12" t="s">
        <v>9355</v>
      </c>
    </row>
    <row r="1097" spans="1:5" ht="54.95" customHeight="1" x14ac:dyDescent="0.25">
      <c r="A1097" s="17">
        <f>SUBTOTAL(3,$B$3:B1097)</f>
        <v>1095</v>
      </c>
      <c r="B1097" s="12" t="s">
        <v>22</v>
      </c>
      <c r="C1097" s="12" t="s">
        <v>148</v>
      </c>
      <c r="D1097" s="12" t="s">
        <v>8573</v>
      </c>
      <c r="E1097" s="12" t="s">
        <v>1859</v>
      </c>
    </row>
    <row r="1098" spans="1:5" ht="54.95" customHeight="1" x14ac:dyDescent="0.25">
      <c r="A1098" s="17">
        <f>SUBTOTAL(3,$B$3:B1098)</f>
        <v>1096</v>
      </c>
      <c r="B1098" s="12" t="s">
        <v>22</v>
      </c>
      <c r="C1098" s="12" t="s">
        <v>149</v>
      </c>
      <c r="D1098" s="12" t="s">
        <v>8574</v>
      </c>
      <c r="E1098" s="12" t="s">
        <v>9356</v>
      </c>
    </row>
    <row r="1099" spans="1:5" ht="54.95" customHeight="1" x14ac:dyDescent="0.25">
      <c r="A1099" s="17">
        <f>SUBTOTAL(3,$B$3:B1099)</f>
        <v>1097</v>
      </c>
      <c r="B1099" s="12" t="s">
        <v>22</v>
      </c>
      <c r="C1099" s="12" t="s">
        <v>3535</v>
      </c>
      <c r="D1099" s="12" t="s">
        <v>8575</v>
      </c>
      <c r="E1099" s="12" t="s">
        <v>1860</v>
      </c>
    </row>
    <row r="1100" spans="1:5" ht="54.95" customHeight="1" x14ac:dyDescent="0.25">
      <c r="A1100" s="17">
        <f>SUBTOTAL(3,$B$3:B1100)</f>
        <v>1098</v>
      </c>
      <c r="B1100" s="12" t="s">
        <v>22</v>
      </c>
      <c r="C1100" s="12" t="s">
        <v>149</v>
      </c>
      <c r="D1100" s="12" t="s">
        <v>8576</v>
      </c>
      <c r="E1100" s="12" t="s">
        <v>1860</v>
      </c>
    </row>
    <row r="1101" spans="1:5" ht="54.95" customHeight="1" x14ac:dyDescent="0.25">
      <c r="A1101" s="17">
        <f>SUBTOTAL(3,$B$3:B1101)</f>
        <v>1099</v>
      </c>
      <c r="B1101" s="12" t="s">
        <v>22</v>
      </c>
      <c r="C1101" s="12" t="s">
        <v>5513</v>
      </c>
      <c r="D1101" s="12" t="s">
        <v>8577</v>
      </c>
      <c r="E1101" s="12" t="s">
        <v>1860</v>
      </c>
    </row>
    <row r="1102" spans="1:5" ht="54.95" customHeight="1" x14ac:dyDescent="0.25">
      <c r="A1102" s="17">
        <f>SUBTOTAL(3,$B$3:B1102)</f>
        <v>1100</v>
      </c>
      <c r="B1102" s="12" t="s">
        <v>23</v>
      </c>
      <c r="C1102" s="12" t="s">
        <v>151</v>
      </c>
      <c r="D1102" s="12" t="s">
        <v>8578</v>
      </c>
      <c r="E1102" s="12" t="s">
        <v>1861</v>
      </c>
    </row>
    <row r="1103" spans="1:5" ht="54.95" customHeight="1" x14ac:dyDescent="0.25">
      <c r="A1103" s="17">
        <f>SUBTOTAL(3,$B$3:B1103)</f>
        <v>1101</v>
      </c>
      <c r="B1103" s="12" t="s">
        <v>23</v>
      </c>
      <c r="C1103" s="12" t="s">
        <v>151</v>
      </c>
      <c r="D1103" s="12" t="s">
        <v>8579</v>
      </c>
      <c r="E1103" s="12" t="s">
        <v>1861</v>
      </c>
    </row>
    <row r="1104" spans="1:5" ht="54.95" customHeight="1" x14ac:dyDescent="0.25">
      <c r="A1104" s="17">
        <f>SUBTOTAL(3,$B$3:B1104)</f>
        <v>1102</v>
      </c>
      <c r="B1104" s="12" t="s">
        <v>23</v>
      </c>
      <c r="C1104" s="12" t="s">
        <v>153</v>
      </c>
      <c r="D1104" s="12" t="s">
        <v>8580</v>
      </c>
      <c r="E1104" s="12" t="s">
        <v>1861</v>
      </c>
    </row>
    <row r="1105" spans="1:5" ht="54.95" customHeight="1" x14ac:dyDescent="0.25">
      <c r="A1105" s="17">
        <f>SUBTOTAL(3,$B$3:B1105)</f>
        <v>1103</v>
      </c>
      <c r="B1105" s="12" t="s">
        <v>23</v>
      </c>
      <c r="C1105" s="12" t="s">
        <v>151</v>
      </c>
      <c r="D1105" s="12" t="s">
        <v>8581</v>
      </c>
      <c r="E1105" s="12" t="s">
        <v>5499</v>
      </c>
    </row>
    <row r="1106" spans="1:5" ht="54.95" customHeight="1" x14ac:dyDescent="0.25">
      <c r="A1106" s="17">
        <f>SUBTOTAL(3,$B$3:B1106)</f>
        <v>1104</v>
      </c>
      <c r="B1106" s="12" t="s">
        <v>23</v>
      </c>
      <c r="C1106" s="12" t="s">
        <v>151</v>
      </c>
      <c r="D1106" s="12" t="s">
        <v>8582</v>
      </c>
      <c r="E1106" s="12" t="s">
        <v>1863</v>
      </c>
    </row>
    <row r="1107" spans="1:5" ht="54.95" customHeight="1" x14ac:dyDescent="0.25">
      <c r="A1107" s="17">
        <f>SUBTOTAL(3,$B$3:B1107)</f>
        <v>1105</v>
      </c>
      <c r="B1107" s="12" t="s">
        <v>23</v>
      </c>
      <c r="C1107" s="12" t="s">
        <v>151</v>
      </c>
      <c r="D1107" s="12" t="s">
        <v>8583</v>
      </c>
      <c r="E1107" s="12" t="s">
        <v>1863</v>
      </c>
    </row>
    <row r="1108" spans="1:5" ht="54.95" customHeight="1" x14ac:dyDescent="0.25">
      <c r="A1108" s="17">
        <f>SUBTOTAL(3,$B$3:B1108)</f>
        <v>1106</v>
      </c>
      <c r="B1108" s="12" t="s">
        <v>23</v>
      </c>
      <c r="C1108" s="12" t="s">
        <v>3537</v>
      </c>
      <c r="D1108" s="12" t="s">
        <v>8584</v>
      </c>
      <c r="E1108" s="12" t="s">
        <v>1863</v>
      </c>
    </row>
    <row r="1109" spans="1:5" ht="54.95" customHeight="1" x14ac:dyDescent="0.25">
      <c r="A1109" s="17">
        <f>SUBTOTAL(3,$B$3:B1109)</f>
        <v>1107</v>
      </c>
      <c r="B1109" s="12" t="s">
        <v>23</v>
      </c>
      <c r="C1109" s="12" t="s">
        <v>3537</v>
      </c>
      <c r="D1109" s="12" t="s">
        <v>8585</v>
      </c>
      <c r="E1109" s="12" t="s">
        <v>1863</v>
      </c>
    </row>
    <row r="1110" spans="1:5" ht="54.95" customHeight="1" x14ac:dyDescent="0.25">
      <c r="A1110" s="17">
        <f>SUBTOTAL(3,$B$3:B1110)</f>
        <v>1108</v>
      </c>
      <c r="B1110" s="12" t="s">
        <v>23</v>
      </c>
      <c r="C1110" s="12" t="s">
        <v>3538</v>
      </c>
      <c r="D1110" s="12" t="s">
        <v>8586</v>
      </c>
      <c r="E1110" s="12" t="s">
        <v>1863</v>
      </c>
    </row>
    <row r="1111" spans="1:5" ht="54.95" customHeight="1" x14ac:dyDescent="0.25">
      <c r="A1111" s="17">
        <f>SUBTOTAL(3,$B$3:B1111)</f>
        <v>1109</v>
      </c>
      <c r="B1111" s="12" t="s">
        <v>23</v>
      </c>
      <c r="C1111" s="12" t="s">
        <v>154</v>
      </c>
      <c r="D1111" s="12" t="s">
        <v>8587</v>
      </c>
      <c r="E1111" s="12" t="s">
        <v>1863</v>
      </c>
    </row>
    <row r="1112" spans="1:5" ht="54.95" customHeight="1" x14ac:dyDescent="0.25">
      <c r="A1112" s="17">
        <f>SUBTOTAL(3,$B$3:B1112)</f>
        <v>1110</v>
      </c>
      <c r="B1112" s="12" t="s">
        <v>23</v>
      </c>
      <c r="C1112" s="12" t="s">
        <v>3537</v>
      </c>
      <c r="D1112" s="12" t="s">
        <v>8588</v>
      </c>
      <c r="E1112" s="12" t="s">
        <v>3508</v>
      </c>
    </row>
    <row r="1113" spans="1:5" ht="54.95" customHeight="1" x14ac:dyDescent="0.25">
      <c r="A1113" s="17">
        <f>SUBTOTAL(3,$B$3:B1113)</f>
        <v>1111</v>
      </c>
      <c r="B1113" s="12" t="s">
        <v>23</v>
      </c>
      <c r="C1113" s="12" t="s">
        <v>151</v>
      </c>
      <c r="D1113" s="12" t="s">
        <v>8589</v>
      </c>
      <c r="E1113" s="12" t="s">
        <v>1864</v>
      </c>
    </row>
    <row r="1114" spans="1:5" ht="54.95" customHeight="1" x14ac:dyDescent="0.25">
      <c r="A1114" s="17">
        <f>SUBTOTAL(3,$B$3:B1114)</f>
        <v>1112</v>
      </c>
      <c r="B1114" s="12" t="s">
        <v>23</v>
      </c>
      <c r="C1114" s="12" t="s">
        <v>152</v>
      </c>
      <c r="D1114" s="12" t="s">
        <v>8590</v>
      </c>
      <c r="E1114" s="12" t="s">
        <v>1864</v>
      </c>
    </row>
    <row r="1115" spans="1:5" ht="54.95" customHeight="1" x14ac:dyDescent="0.25">
      <c r="A1115" s="17">
        <f>SUBTOTAL(3,$B$3:B1115)</f>
        <v>1113</v>
      </c>
      <c r="B1115" s="12" t="s">
        <v>23</v>
      </c>
      <c r="C1115" s="12" t="s">
        <v>151</v>
      </c>
      <c r="D1115" s="12" t="s">
        <v>8591</v>
      </c>
      <c r="E1115" s="12" t="s">
        <v>1852</v>
      </c>
    </row>
    <row r="1116" spans="1:5" ht="54.95" customHeight="1" x14ac:dyDescent="0.25">
      <c r="A1116" s="17">
        <f>SUBTOTAL(3,$B$3:B1116)</f>
        <v>1114</v>
      </c>
      <c r="B1116" s="12" t="s">
        <v>23</v>
      </c>
      <c r="C1116" s="12" t="s">
        <v>151</v>
      </c>
      <c r="D1116" s="12" t="s">
        <v>8592</v>
      </c>
      <c r="E1116" s="12" t="s">
        <v>9359</v>
      </c>
    </row>
    <row r="1117" spans="1:5" ht="54.95" customHeight="1" x14ac:dyDescent="0.25">
      <c r="A1117" s="17">
        <f>SUBTOTAL(3,$B$3:B1117)</f>
        <v>1115</v>
      </c>
      <c r="B1117" s="12" t="s">
        <v>23</v>
      </c>
      <c r="C1117" s="12" t="s">
        <v>151</v>
      </c>
      <c r="D1117" s="12" t="s">
        <v>8593</v>
      </c>
      <c r="E1117" s="12" t="s">
        <v>1907</v>
      </c>
    </row>
    <row r="1118" spans="1:5" ht="54.95" customHeight="1" x14ac:dyDescent="0.25">
      <c r="A1118" s="17">
        <f>SUBTOTAL(3,$B$3:B1118)</f>
        <v>1116</v>
      </c>
      <c r="B1118" s="12" t="s">
        <v>23</v>
      </c>
      <c r="C1118" s="12" t="s">
        <v>152</v>
      </c>
      <c r="D1118" s="12" t="s">
        <v>8594</v>
      </c>
      <c r="E1118" s="12" t="s">
        <v>9342</v>
      </c>
    </row>
    <row r="1119" spans="1:5" ht="54.95" customHeight="1" x14ac:dyDescent="0.25">
      <c r="A1119" s="17">
        <f>SUBTOTAL(3,$B$3:B1119)</f>
        <v>1117</v>
      </c>
      <c r="B1119" s="12" t="s">
        <v>23</v>
      </c>
      <c r="C1119" s="12" t="s">
        <v>152</v>
      </c>
      <c r="D1119" s="12" t="s">
        <v>8595</v>
      </c>
      <c r="E1119" s="12" t="s">
        <v>9342</v>
      </c>
    </row>
    <row r="1120" spans="1:5" ht="54.95" customHeight="1" x14ac:dyDescent="0.25">
      <c r="A1120" s="17">
        <f>SUBTOTAL(3,$B$3:B1120)</f>
        <v>1118</v>
      </c>
      <c r="B1120" s="12" t="s">
        <v>23</v>
      </c>
      <c r="C1120" s="12" t="s">
        <v>154</v>
      </c>
      <c r="D1120" s="12" t="s">
        <v>8596</v>
      </c>
      <c r="E1120" s="12" t="s">
        <v>9342</v>
      </c>
    </row>
    <row r="1121" spans="1:5" ht="54.95" customHeight="1" x14ac:dyDescent="0.25">
      <c r="A1121" s="17">
        <f>SUBTOTAL(3,$B$3:B1121)</f>
        <v>1119</v>
      </c>
      <c r="B1121" s="12" t="s">
        <v>23</v>
      </c>
      <c r="C1121" s="12" t="s">
        <v>152</v>
      </c>
      <c r="D1121" s="12" t="s">
        <v>8597</v>
      </c>
      <c r="E1121" s="12" t="s">
        <v>1868</v>
      </c>
    </row>
    <row r="1122" spans="1:5" ht="54.95" customHeight="1" x14ac:dyDescent="0.25">
      <c r="A1122" s="17">
        <f>SUBTOTAL(3,$B$3:B1122)</f>
        <v>1120</v>
      </c>
      <c r="B1122" s="12" t="s">
        <v>23</v>
      </c>
      <c r="C1122" s="12" t="s">
        <v>152</v>
      </c>
      <c r="D1122" s="12" t="s">
        <v>8598</v>
      </c>
      <c r="E1122" s="12" t="s">
        <v>1868</v>
      </c>
    </row>
    <row r="1123" spans="1:5" ht="54.95" customHeight="1" x14ac:dyDescent="0.25">
      <c r="A1123" s="17">
        <f>SUBTOTAL(3,$B$3:B1123)</f>
        <v>1121</v>
      </c>
      <c r="B1123" s="12" t="s">
        <v>23</v>
      </c>
      <c r="C1123" s="12" t="s">
        <v>151</v>
      </c>
      <c r="D1123" s="12" t="s">
        <v>8599</v>
      </c>
      <c r="E1123" s="12" t="s">
        <v>9360</v>
      </c>
    </row>
    <row r="1124" spans="1:5" ht="54.95" customHeight="1" x14ac:dyDescent="0.25">
      <c r="A1124" s="17">
        <f>SUBTOTAL(3,$B$3:B1124)</f>
        <v>1122</v>
      </c>
      <c r="B1124" s="12" t="s">
        <v>23</v>
      </c>
      <c r="C1124" s="12" t="s">
        <v>151</v>
      </c>
      <c r="D1124" s="12" t="s">
        <v>8600</v>
      </c>
      <c r="E1124" s="12" t="s">
        <v>1902</v>
      </c>
    </row>
    <row r="1125" spans="1:5" ht="54.95" customHeight="1" x14ac:dyDescent="0.25">
      <c r="A1125" s="17">
        <f>SUBTOTAL(3,$B$3:B1125)</f>
        <v>1123</v>
      </c>
      <c r="B1125" s="12" t="s">
        <v>23</v>
      </c>
      <c r="C1125" s="12" t="s">
        <v>151</v>
      </c>
      <c r="D1125" s="12" t="s">
        <v>8601</v>
      </c>
      <c r="E1125" s="12" t="s">
        <v>9344</v>
      </c>
    </row>
    <row r="1126" spans="1:5" ht="54.95" customHeight="1" x14ac:dyDescent="0.25">
      <c r="A1126" s="17">
        <f>SUBTOTAL(3,$B$3:B1126)</f>
        <v>1124</v>
      </c>
      <c r="B1126" s="12" t="s">
        <v>23</v>
      </c>
      <c r="C1126" s="12" t="s">
        <v>151</v>
      </c>
      <c r="D1126" s="12" t="s">
        <v>8602</v>
      </c>
      <c r="E1126" s="12" t="s">
        <v>9344</v>
      </c>
    </row>
    <row r="1127" spans="1:5" ht="54.95" customHeight="1" x14ac:dyDescent="0.25">
      <c r="A1127" s="17">
        <f>SUBTOTAL(3,$B$3:B1127)</f>
        <v>1125</v>
      </c>
      <c r="B1127" s="12" t="s">
        <v>23</v>
      </c>
      <c r="C1127" s="12" t="s">
        <v>3537</v>
      </c>
      <c r="D1127" s="12" t="s">
        <v>8603</v>
      </c>
      <c r="E1127" s="12" t="s">
        <v>9344</v>
      </c>
    </row>
    <row r="1128" spans="1:5" ht="54.95" customHeight="1" x14ac:dyDescent="0.25">
      <c r="A1128" s="17">
        <f>SUBTOTAL(3,$B$3:B1128)</f>
        <v>1126</v>
      </c>
      <c r="B1128" s="12" t="s">
        <v>23</v>
      </c>
      <c r="C1128" s="12" t="s">
        <v>151</v>
      </c>
      <c r="D1128" s="12" t="s">
        <v>8604</v>
      </c>
      <c r="E1128" s="12" t="s">
        <v>1871</v>
      </c>
    </row>
    <row r="1129" spans="1:5" ht="54.95" customHeight="1" x14ac:dyDescent="0.25">
      <c r="A1129" s="17">
        <f>SUBTOTAL(3,$B$3:B1129)</f>
        <v>1127</v>
      </c>
      <c r="B1129" s="12" t="s">
        <v>23</v>
      </c>
      <c r="C1129" s="12" t="s">
        <v>152</v>
      </c>
      <c r="D1129" s="12" t="s">
        <v>8605</v>
      </c>
      <c r="E1129" s="12" t="s">
        <v>1853</v>
      </c>
    </row>
    <row r="1130" spans="1:5" ht="54.95" customHeight="1" x14ac:dyDescent="0.25">
      <c r="A1130" s="17">
        <f>SUBTOTAL(3,$B$3:B1130)</f>
        <v>1128</v>
      </c>
      <c r="B1130" s="12" t="s">
        <v>23</v>
      </c>
      <c r="C1130" s="12" t="s">
        <v>152</v>
      </c>
      <c r="D1130" s="12" t="s">
        <v>8606</v>
      </c>
      <c r="E1130" s="12" t="s">
        <v>1853</v>
      </c>
    </row>
    <row r="1131" spans="1:5" ht="54.95" customHeight="1" x14ac:dyDescent="0.25">
      <c r="A1131" s="17">
        <f>SUBTOTAL(3,$B$3:B1131)</f>
        <v>1129</v>
      </c>
      <c r="B1131" s="12" t="s">
        <v>23</v>
      </c>
      <c r="C1131" s="12" t="s">
        <v>152</v>
      </c>
      <c r="D1131" s="12" t="s">
        <v>8607</v>
      </c>
      <c r="E1131" s="12" t="s">
        <v>1853</v>
      </c>
    </row>
    <row r="1132" spans="1:5" ht="54.95" customHeight="1" x14ac:dyDescent="0.25">
      <c r="A1132" s="17">
        <f>SUBTOTAL(3,$B$3:B1132)</f>
        <v>1130</v>
      </c>
      <c r="B1132" s="12" t="s">
        <v>23</v>
      </c>
      <c r="C1132" s="12" t="s">
        <v>152</v>
      </c>
      <c r="D1132" s="12" t="s">
        <v>8608</v>
      </c>
      <c r="E1132" s="12" t="s">
        <v>1903</v>
      </c>
    </row>
    <row r="1133" spans="1:5" ht="54.95" customHeight="1" x14ac:dyDescent="0.25">
      <c r="A1133" s="17">
        <f>SUBTOTAL(3,$B$3:B1133)</f>
        <v>1131</v>
      </c>
      <c r="B1133" s="12" t="s">
        <v>23</v>
      </c>
      <c r="C1133" s="12" t="s">
        <v>151</v>
      </c>
      <c r="D1133" s="12" t="s">
        <v>8609</v>
      </c>
      <c r="E1133" s="12" t="s">
        <v>1875</v>
      </c>
    </row>
    <row r="1134" spans="1:5" ht="54.95" customHeight="1" x14ac:dyDescent="0.25">
      <c r="A1134" s="17">
        <f>SUBTOTAL(3,$B$3:B1134)</f>
        <v>1132</v>
      </c>
      <c r="B1134" s="12" t="s">
        <v>23</v>
      </c>
      <c r="C1134" s="12" t="s">
        <v>151</v>
      </c>
      <c r="D1134" s="12" t="s">
        <v>8610</v>
      </c>
      <c r="E1134" s="12" t="s">
        <v>1854</v>
      </c>
    </row>
    <row r="1135" spans="1:5" ht="54.95" customHeight="1" x14ac:dyDescent="0.25">
      <c r="A1135" s="17">
        <f>SUBTOTAL(3,$B$3:B1135)</f>
        <v>1133</v>
      </c>
      <c r="B1135" s="12" t="s">
        <v>23</v>
      </c>
      <c r="C1135" s="12" t="s">
        <v>151</v>
      </c>
      <c r="D1135" s="12" t="s">
        <v>8611</v>
      </c>
      <c r="E1135" s="12" t="s">
        <v>9349</v>
      </c>
    </row>
    <row r="1136" spans="1:5" ht="54.95" customHeight="1" x14ac:dyDescent="0.25">
      <c r="A1136" s="17">
        <f>SUBTOTAL(3,$B$3:B1136)</f>
        <v>1134</v>
      </c>
      <c r="B1136" s="12" t="s">
        <v>23</v>
      </c>
      <c r="C1136" s="12" t="s">
        <v>151</v>
      </c>
      <c r="D1136" s="12" t="s">
        <v>8612</v>
      </c>
      <c r="E1136" s="12" t="s">
        <v>1856</v>
      </c>
    </row>
    <row r="1137" spans="1:5" ht="54.95" customHeight="1" x14ac:dyDescent="0.25">
      <c r="A1137" s="17">
        <f>SUBTOTAL(3,$B$3:B1137)</f>
        <v>1135</v>
      </c>
      <c r="B1137" s="12" t="s">
        <v>23</v>
      </c>
      <c r="C1137" s="12" t="s">
        <v>151</v>
      </c>
      <c r="D1137" s="12" t="s">
        <v>8613</v>
      </c>
      <c r="E1137" s="12" t="s">
        <v>1880</v>
      </c>
    </row>
    <row r="1138" spans="1:5" ht="54.95" customHeight="1" x14ac:dyDescent="0.25">
      <c r="A1138" s="17">
        <f>SUBTOTAL(3,$B$3:B1138)</f>
        <v>1136</v>
      </c>
      <c r="B1138" s="12" t="s">
        <v>23</v>
      </c>
      <c r="C1138" s="12" t="s">
        <v>151</v>
      </c>
      <c r="D1138" s="12" t="s">
        <v>8614</v>
      </c>
      <c r="E1138" s="12" t="s">
        <v>1880</v>
      </c>
    </row>
    <row r="1139" spans="1:5" ht="54.95" customHeight="1" x14ac:dyDescent="0.25">
      <c r="A1139" s="17">
        <f>SUBTOTAL(3,$B$3:B1139)</f>
        <v>1137</v>
      </c>
      <c r="B1139" s="12" t="s">
        <v>23</v>
      </c>
      <c r="C1139" s="12" t="s">
        <v>152</v>
      </c>
      <c r="D1139" s="12" t="s">
        <v>8615</v>
      </c>
      <c r="E1139" s="12" t="s">
        <v>1898</v>
      </c>
    </row>
    <row r="1140" spans="1:5" ht="54.95" customHeight="1" x14ac:dyDescent="0.25">
      <c r="A1140" s="17">
        <f>SUBTOTAL(3,$B$3:B1140)</f>
        <v>1138</v>
      </c>
      <c r="B1140" s="12" t="s">
        <v>23</v>
      </c>
      <c r="C1140" s="12" t="s">
        <v>151</v>
      </c>
      <c r="D1140" s="12" t="s">
        <v>8616</v>
      </c>
      <c r="E1140" s="12" t="s">
        <v>9364</v>
      </c>
    </row>
    <row r="1141" spans="1:5" ht="54.95" customHeight="1" x14ac:dyDescent="0.25">
      <c r="A1141" s="17">
        <f>SUBTOTAL(3,$B$3:B1141)</f>
        <v>1139</v>
      </c>
      <c r="B1141" s="12" t="s">
        <v>23</v>
      </c>
      <c r="C1141" s="12" t="s">
        <v>151</v>
      </c>
      <c r="D1141" s="12" t="s">
        <v>8617</v>
      </c>
      <c r="E1141" s="12" t="s">
        <v>1860</v>
      </c>
    </row>
    <row r="1142" spans="1:5" ht="54.95" customHeight="1" x14ac:dyDescent="0.25">
      <c r="A1142" s="17">
        <f>SUBTOTAL(3,$B$3:B1142)</f>
        <v>1140</v>
      </c>
      <c r="B1142" s="12" t="s">
        <v>23</v>
      </c>
      <c r="C1142" s="12" t="s">
        <v>151</v>
      </c>
      <c r="D1142" s="12" t="s">
        <v>8618</v>
      </c>
      <c r="E1142" s="12" t="s">
        <v>1860</v>
      </c>
    </row>
    <row r="1143" spans="1:5" ht="54.95" customHeight="1" x14ac:dyDescent="0.25">
      <c r="A1143" s="17">
        <f>SUBTOTAL(3,$B$3:B1143)</f>
        <v>1141</v>
      </c>
      <c r="B1143" s="12" t="s">
        <v>23</v>
      </c>
      <c r="C1143" s="12" t="s">
        <v>151</v>
      </c>
      <c r="D1143" s="12" t="s">
        <v>8619</v>
      </c>
      <c r="E1143" s="12" t="s">
        <v>1860</v>
      </c>
    </row>
    <row r="1144" spans="1:5" ht="54.95" customHeight="1" x14ac:dyDescent="0.25">
      <c r="A1144" s="17">
        <f>SUBTOTAL(3,$B$3:B1144)</f>
        <v>1142</v>
      </c>
      <c r="B1144" s="12" t="s">
        <v>24</v>
      </c>
      <c r="C1144" s="12" t="s">
        <v>155</v>
      </c>
      <c r="D1144" s="12" t="s">
        <v>8620</v>
      </c>
      <c r="E1144" s="12" t="s">
        <v>1861</v>
      </c>
    </row>
    <row r="1145" spans="1:5" ht="54.95" customHeight="1" x14ac:dyDescent="0.25">
      <c r="A1145" s="17">
        <f>SUBTOTAL(3,$B$3:B1145)</f>
        <v>1143</v>
      </c>
      <c r="B1145" s="12" t="s">
        <v>24</v>
      </c>
      <c r="C1145" s="12" t="s">
        <v>7476</v>
      </c>
      <c r="D1145" s="12" t="s">
        <v>8621</v>
      </c>
      <c r="E1145" s="12" t="s">
        <v>1852</v>
      </c>
    </row>
    <row r="1146" spans="1:5" ht="54.95" customHeight="1" x14ac:dyDescent="0.25">
      <c r="A1146" s="17">
        <f>SUBTOTAL(3,$B$3:B1146)</f>
        <v>1144</v>
      </c>
      <c r="B1146" s="12" t="s">
        <v>24</v>
      </c>
      <c r="C1146" s="12" t="s">
        <v>7476</v>
      </c>
      <c r="D1146" s="12" t="s">
        <v>8622</v>
      </c>
      <c r="E1146" s="12" t="s">
        <v>1852</v>
      </c>
    </row>
    <row r="1147" spans="1:5" ht="54.95" customHeight="1" x14ac:dyDescent="0.25">
      <c r="A1147" s="17">
        <f>SUBTOTAL(3,$B$3:B1147)</f>
        <v>1145</v>
      </c>
      <c r="B1147" s="12" t="s">
        <v>24</v>
      </c>
      <c r="C1147" s="12" t="s">
        <v>7476</v>
      </c>
      <c r="D1147" s="12" t="s">
        <v>8623</v>
      </c>
      <c r="E1147" s="12" t="s">
        <v>1902</v>
      </c>
    </row>
    <row r="1148" spans="1:5" ht="54.95" customHeight="1" x14ac:dyDescent="0.25">
      <c r="A1148" s="17">
        <f>SUBTOTAL(3,$B$3:B1148)</f>
        <v>1146</v>
      </c>
      <c r="B1148" s="12" t="s">
        <v>24</v>
      </c>
      <c r="C1148" s="12" t="s">
        <v>7476</v>
      </c>
      <c r="D1148" s="12" t="s">
        <v>8624</v>
      </c>
      <c r="E1148" s="12" t="s">
        <v>1902</v>
      </c>
    </row>
    <row r="1149" spans="1:5" ht="54.95" customHeight="1" x14ac:dyDescent="0.25">
      <c r="A1149" s="17">
        <f>SUBTOTAL(3,$B$3:B1149)</f>
        <v>1147</v>
      </c>
      <c r="B1149" s="12" t="s">
        <v>24</v>
      </c>
      <c r="C1149" s="12" t="s">
        <v>7476</v>
      </c>
      <c r="D1149" s="12" t="s">
        <v>8625</v>
      </c>
      <c r="E1149" s="12" t="s">
        <v>9344</v>
      </c>
    </row>
    <row r="1150" spans="1:5" ht="54.95" customHeight="1" x14ac:dyDescent="0.25">
      <c r="A1150" s="17">
        <f>SUBTOTAL(3,$B$3:B1150)</f>
        <v>1148</v>
      </c>
      <c r="B1150" s="12" t="s">
        <v>24</v>
      </c>
      <c r="C1150" s="12" t="s">
        <v>7476</v>
      </c>
      <c r="D1150" s="12" t="s">
        <v>8626</v>
      </c>
      <c r="E1150" s="12" t="s">
        <v>9344</v>
      </c>
    </row>
    <row r="1151" spans="1:5" ht="54.95" customHeight="1" x14ac:dyDescent="0.25">
      <c r="A1151" s="17">
        <f>SUBTOTAL(3,$B$3:B1151)</f>
        <v>1149</v>
      </c>
      <c r="B1151" s="12" t="s">
        <v>24</v>
      </c>
      <c r="C1151" s="12" t="s">
        <v>7476</v>
      </c>
      <c r="D1151" s="12" t="s">
        <v>8627</v>
      </c>
      <c r="E1151" s="12" t="s">
        <v>1877</v>
      </c>
    </row>
    <row r="1152" spans="1:5" ht="54.95" customHeight="1" x14ac:dyDescent="0.25">
      <c r="A1152" s="17">
        <f>SUBTOTAL(3,$B$3:B1152)</f>
        <v>1150</v>
      </c>
      <c r="B1152" s="12" t="s">
        <v>24</v>
      </c>
      <c r="C1152" s="12" t="s">
        <v>7476</v>
      </c>
      <c r="D1152" s="12" t="s">
        <v>8628</v>
      </c>
      <c r="E1152" s="12" t="s">
        <v>1880</v>
      </c>
    </row>
    <row r="1153" spans="1:5" ht="54.95" customHeight="1" x14ac:dyDescent="0.25">
      <c r="A1153" s="17">
        <f>SUBTOTAL(3,$B$3:B1153)</f>
        <v>1151</v>
      </c>
      <c r="B1153" s="12" t="s">
        <v>25</v>
      </c>
      <c r="C1153" s="12" t="s">
        <v>157</v>
      </c>
      <c r="D1153" s="12" t="s">
        <v>8629</v>
      </c>
      <c r="E1153" s="12" t="s">
        <v>1861</v>
      </c>
    </row>
    <row r="1154" spans="1:5" ht="54.95" customHeight="1" x14ac:dyDescent="0.25">
      <c r="A1154" s="17">
        <f>SUBTOTAL(3,$B$3:B1154)</f>
        <v>1152</v>
      </c>
      <c r="B1154" s="12" t="s">
        <v>25</v>
      </c>
      <c r="C1154" s="12" t="s">
        <v>156</v>
      </c>
      <c r="D1154" s="12" t="s">
        <v>8630</v>
      </c>
      <c r="E1154" s="12" t="s">
        <v>1863</v>
      </c>
    </row>
    <row r="1155" spans="1:5" ht="54.95" customHeight="1" x14ac:dyDescent="0.25">
      <c r="A1155" s="17">
        <f>SUBTOTAL(3,$B$3:B1155)</f>
        <v>1153</v>
      </c>
      <c r="B1155" s="12" t="s">
        <v>25</v>
      </c>
      <c r="C1155" s="12" t="s">
        <v>162</v>
      </c>
      <c r="D1155" s="12" t="s">
        <v>8631</v>
      </c>
      <c r="E1155" s="12" t="s">
        <v>9340</v>
      </c>
    </row>
    <row r="1156" spans="1:5" ht="54.95" customHeight="1" x14ac:dyDescent="0.25">
      <c r="A1156" s="17">
        <f>SUBTOTAL(3,$B$3:B1156)</f>
        <v>1154</v>
      </c>
      <c r="B1156" s="12" t="s">
        <v>25</v>
      </c>
      <c r="C1156" s="12" t="s">
        <v>162</v>
      </c>
      <c r="D1156" s="12" t="s">
        <v>8632</v>
      </c>
      <c r="E1156" s="12" t="s">
        <v>9340</v>
      </c>
    </row>
    <row r="1157" spans="1:5" ht="54.95" customHeight="1" x14ac:dyDescent="0.25">
      <c r="A1157" s="17">
        <f>SUBTOTAL(3,$B$3:B1157)</f>
        <v>1155</v>
      </c>
      <c r="B1157" s="12" t="s">
        <v>25</v>
      </c>
      <c r="C1157" s="12" t="s">
        <v>156</v>
      </c>
      <c r="D1157" s="12" t="s">
        <v>8633</v>
      </c>
      <c r="E1157" s="12" t="s">
        <v>9336</v>
      </c>
    </row>
    <row r="1158" spans="1:5" ht="54.95" customHeight="1" x14ac:dyDescent="0.25">
      <c r="A1158" s="17">
        <f>SUBTOTAL(3,$B$3:B1158)</f>
        <v>1156</v>
      </c>
      <c r="B1158" s="12" t="s">
        <v>25</v>
      </c>
      <c r="C1158" s="12" t="s">
        <v>158</v>
      </c>
      <c r="D1158" s="12" t="s">
        <v>8634</v>
      </c>
      <c r="E1158" s="12" t="s">
        <v>1907</v>
      </c>
    </row>
    <row r="1159" spans="1:5" ht="54.95" customHeight="1" x14ac:dyDescent="0.25">
      <c r="A1159" s="17">
        <f>SUBTOTAL(3,$B$3:B1159)</f>
        <v>1157</v>
      </c>
      <c r="B1159" s="12" t="s">
        <v>25</v>
      </c>
      <c r="C1159" s="12" t="s">
        <v>161</v>
      </c>
      <c r="D1159" s="12" t="s">
        <v>8635</v>
      </c>
      <c r="E1159" s="12" t="s">
        <v>1867</v>
      </c>
    </row>
    <row r="1160" spans="1:5" ht="54.95" customHeight="1" x14ac:dyDescent="0.25">
      <c r="A1160" s="17">
        <f>SUBTOTAL(3,$B$3:B1160)</f>
        <v>1158</v>
      </c>
      <c r="B1160" s="12" t="s">
        <v>25</v>
      </c>
      <c r="C1160" s="12" t="s">
        <v>157</v>
      </c>
      <c r="D1160" s="12" t="s">
        <v>8636</v>
      </c>
      <c r="E1160" s="12" t="s">
        <v>1902</v>
      </c>
    </row>
    <row r="1161" spans="1:5" ht="54.95" customHeight="1" x14ac:dyDescent="0.25">
      <c r="A1161" s="17">
        <f>SUBTOTAL(3,$B$3:B1161)</f>
        <v>1159</v>
      </c>
      <c r="B1161" s="12" t="s">
        <v>25</v>
      </c>
      <c r="C1161" s="12" t="s">
        <v>1927</v>
      </c>
      <c r="D1161" s="12" t="s">
        <v>8637</v>
      </c>
      <c r="E1161" s="12" t="s">
        <v>1870</v>
      </c>
    </row>
    <row r="1162" spans="1:5" ht="54.95" customHeight="1" x14ac:dyDescent="0.25">
      <c r="A1162" s="17">
        <f>SUBTOTAL(3,$B$3:B1162)</f>
        <v>1160</v>
      </c>
      <c r="B1162" s="12" t="s">
        <v>25</v>
      </c>
      <c r="C1162" s="12" t="s">
        <v>158</v>
      </c>
      <c r="D1162" s="12" t="s">
        <v>8638</v>
      </c>
      <c r="E1162" s="12" t="s">
        <v>9344</v>
      </c>
    </row>
    <row r="1163" spans="1:5" ht="54.95" customHeight="1" x14ac:dyDescent="0.25">
      <c r="A1163" s="17">
        <f>SUBTOTAL(3,$B$3:B1163)</f>
        <v>1161</v>
      </c>
      <c r="B1163" s="12" t="s">
        <v>25</v>
      </c>
      <c r="C1163" s="12" t="s">
        <v>158</v>
      </c>
      <c r="D1163" s="12" t="s">
        <v>8639</v>
      </c>
      <c r="E1163" s="12" t="s">
        <v>9344</v>
      </c>
    </row>
    <row r="1164" spans="1:5" ht="54.95" customHeight="1" x14ac:dyDescent="0.25">
      <c r="A1164" s="17">
        <f>SUBTOTAL(3,$B$3:B1164)</f>
        <v>1162</v>
      </c>
      <c r="B1164" s="12" t="s">
        <v>25</v>
      </c>
      <c r="C1164" s="12" t="s">
        <v>157</v>
      </c>
      <c r="D1164" s="12" t="s">
        <v>8640</v>
      </c>
      <c r="E1164" s="12" t="s">
        <v>1871</v>
      </c>
    </row>
    <row r="1165" spans="1:5" ht="54.95" customHeight="1" x14ac:dyDescent="0.25">
      <c r="A1165" s="17">
        <f>SUBTOTAL(3,$B$3:B1165)</f>
        <v>1163</v>
      </c>
      <c r="B1165" s="12" t="s">
        <v>25</v>
      </c>
      <c r="C1165" s="12" t="s">
        <v>158</v>
      </c>
      <c r="D1165" s="12" t="s">
        <v>8641</v>
      </c>
      <c r="E1165" s="12" t="s">
        <v>1853</v>
      </c>
    </row>
    <row r="1166" spans="1:5" ht="54.95" customHeight="1" x14ac:dyDescent="0.25">
      <c r="A1166" s="17">
        <f>SUBTOTAL(3,$B$3:B1166)</f>
        <v>1164</v>
      </c>
      <c r="B1166" s="12" t="s">
        <v>25</v>
      </c>
      <c r="C1166" s="12" t="s">
        <v>158</v>
      </c>
      <c r="D1166" s="12" t="s">
        <v>8642</v>
      </c>
      <c r="E1166" s="12" t="s">
        <v>9365</v>
      </c>
    </row>
    <row r="1167" spans="1:5" ht="54.95" customHeight="1" x14ac:dyDescent="0.25">
      <c r="A1167" s="17">
        <f>SUBTOTAL(3,$B$3:B1167)</f>
        <v>1165</v>
      </c>
      <c r="B1167" s="12" t="s">
        <v>25</v>
      </c>
      <c r="C1167" s="12" t="s">
        <v>158</v>
      </c>
      <c r="D1167" s="12" t="s">
        <v>8643</v>
      </c>
      <c r="E1167" s="12" t="s">
        <v>9365</v>
      </c>
    </row>
    <row r="1168" spans="1:5" ht="54.95" customHeight="1" x14ac:dyDescent="0.25">
      <c r="A1168" s="17">
        <f>SUBTOTAL(3,$B$3:B1168)</f>
        <v>1166</v>
      </c>
      <c r="B1168" s="12" t="s">
        <v>25</v>
      </c>
      <c r="C1168" s="12" t="s">
        <v>158</v>
      </c>
      <c r="D1168" s="12" t="s">
        <v>8644</v>
      </c>
      <c r="E1168" s="12" t="s">
        <v>9365</v>
      </c>
    </row>
    <row r="1169" spans="1:5" ht="54.95" customHeight="1" x14ac:dyDescent="0.25">
      <c r="A1169" s="17">
        <f>SUBTOTAL(3,$B$3:B1169)</f>
        <v>1167</v>
      </c>
      <c r="B1169" s="12" t="s">
        <v>25</v>
      </c>
      <c r="C1169" s="12" t="s">
        <v>157</v>
      </c>
      <c r="D1169" s="12" t="s">
        <v>8645</v>
      </c>
      <c r="E1169" s="12" t="s">
        <v>9347</v>
      </c>
    </row>
    <row r="1170" spans="1:5" ht="54.95" customHeight="1" x14ac:dyDescent="0.25">
      <c r="A1170" s="17">
        <f>SUBTOTAL(3,$B$3:B1170)</f>
        <v>1168</v>
      </c>
      <c r="B1170" s="12" t="s">
        <v>25</v>
      </c>
      <c r="C1170" s="12" t="s">
        <v>158</v>
      </c>
      <c r="D1170" s="12" t="s">
        <v>8646</v>
      </c>
      <c r="E1170" s="12" t="s">
        <v>9349</v>
      </c>
    </row>
    <row r="1171" spans="1:5" ht="54.95" customHeight="1" x14ac:dyDescent="0.25">
      <c r="A1171" s="17">
        <f>SUBTOTAL(3,$B$3:B1171)</f>
        <v>1169</v>
      </c>
      <c r="B1171" s="12" t="s">
        <v>25</v>
      </c>
      <c r="C1171" s="12" t="s">
        <v>160</v>
      </c>
      <c r="D1171" s="12" t="s">
        <v>8647</v>
      </c>
      <c r="E1171" s="12" t="s">
        <v>1880</v>
      </c>
    </row>
    <row r="1172" spans="1:5" ht="54.95" customHeight="1" x14ac:dyDescent="0.25">
      <c r="A1172" s="17">
        <f>SUBTOTAL(3,$B$3:B1172)</f>
        <v>1170</v>
      </c>
      <c r="B1172" s="12" t="s">
        <v>25</v>
      </c>
      <c r="C1172" s="12" t="s">
        <v>160</v>
      </c>
      <c r="D1172" s="12" t="s">
        <v>8648</v>
      </c>
      <c r="E1172" s="12" t="s">
        <v>1880</v>
      </c>
    </row>
    <row r="1173" spans="1:5" ht="54.95" customHeight="1" x14ac:dyDescent="0.25">
      <c r="A1173" s="17">
        <f>SUBTOTAL(3,$B$3:B1173)</f>
        <v>1171</v>
      </c>
      <c r="B1173" s="12" t="s">
        <v>25</v>
      </c>
      <c r="C1173" s="12" t="s">
        <v>158</v>
      </c>
      <c r="D1173" s="12" t="s">
        <v>8649</v>
      </c>
      <c r="E1173" s="12" t="s">
        <v>1882</v>
      </c>
    </row>
    <row r="1174" spans="1:5" ht="54.95" customHeight="1" x14ac:dyDescent="0.25">
      <c r="A1174" s="17">
        <f>SUBTOTAL(3,$B$3:B1174)</f>
        <v>1172</v>
      </c>
      <c r="B1174" s="12" t="s">
        <v>25</v>
      </c>
      <c r="C1174" s="12" t="s">
        <v>158</v>
      </c>
      <c r="D1174" s="12" t="s">
        <v>8650</v>
      </c>
      <c r="E1174" s="12" t="s">
        <v>9364</v>
      </c>
    </row>
    <row r="1175" spans="1:5" ht="54.95" customHeight="1" x14ac:dyDescent="0.25">
      <c r="A1175" s="17">
        <f>SUBTOTAL(3,$B$3:B1175)</f>
        <v>1173</v>
      </c>
      <c r="B1175" s="12" t="s">
        <v>25</v>
      </c>
      <c r="C1175" s="12" t="s">
        <v>160</v>
      </c>
      <c r="D1175" s="12" t="s">
        <v>8651</v>
      </c>
      <c r="E1175" s="12" t="s">
        <v>9361</v>
      </c>
    </row>
    <row r="1176" spans="1:5" ht="54.95" customHeight="1" x14ac:dyDescent="0.25">
      <c r="A1176" s="17">
        <f>SUBTOTAL(3,$B$3:B1176)</f>
        <v>1174</v>
      </c>
      <c r="B1176" s="12" t="s">
        <v>25</v>
      </c>
      <c r="C1176" s="12" t="s">
        <v>158</v>
      </c>
      <c r="D1176" s="12" t="s">
        <v>8652</v>
      </c>
      <c r="E1176" s="12" t="s">
        <v>1904</v>
      </c>
    </row>
    <row r="1177" spans="1:5" ht="54.95" customHeight="1" x14ac:dyDescent="0.25">
      <c r="A1177" s="17">
        <f>SUBTOTAL(3,$B$3:B1177)</f>
        <v>1175</v>
      </c>
      <c r="B1177" s="12" t="s">
        <v>25</v>
      </c>
      <c r="C1177" s="12" t="s">
        <v>157</v>
      </c>
      <c r="D1177" s="12" t="s">
        <v>8653</v>
      </c>
      <c r="E1177" s="12" t="s">
        <v>1887</v>
      </c>
    </row>
    <row r="1178" spans="1:5" ht="54.95" customHeight="1" x14ac:dyDescent="0.25">
      <c r="A1178" s="17">
        <f>SUBTOTAL(3,$B$3:B1178)</f>
        <v>1176</v>
      </c>
      <c r="B1178" s="12" t="s">
        <v>25</v>
      </c>
      <c r="C1178" s="12" t="s">
        <v>161</v>
      </c>
      <c r="D1178" s="12" t="s">
        <v>8654</v>
      </c>
      <c r="E1178" s="12" t="s">
        <v>9355</v>
      </c>
    </row>
    <row r="1179" spans="1:5" ht="54.95" customHeight="1" x14ac:dyDescent="0.25">
      <c r="A1179" s="17">
        <f>SUBTOTAL(3,$B$3:B1179)</f>
        <v>1177</v>
      </c>
      <c r="B1179" s="12" t="s">
        <v>25</v>
      </c>
      <c r="C1179" s="12" t="s">
        <v>161</v>
      </c>
      <c r="D1179" s="12" t="s">
        <v>8655</v>
      </c>
      <c r="E1179" s="12" t="s">
        <v>1860</v>
      </c>
    </row>
    <row r="1180" spans="1:5" ht="54.95" customHeight="1" x14ac:dyDescent="0.25">
      <c r="A1180" s="17">
        <f>SUBTOTAL(3,$B$3:B1180)</f>
        <v>1178</v>
      </c>
      <c r="B1180" s="12" t="s">
        <v>25</v>
      </c>
      <c r="C1180" s="12" t="s">
        <v>161</v>
      </c>
      <c r="D1180" s="12" t="s">
        <v>8656</v>
      </c>
      <c r="E1180" s="12" t="s">
        <v>1860</v>
      </c>
    </row>
    <row r="1181" spans="1:5" ht="54.95" customHeight="1" x14ac:dyDescent="0.25">
      <c r="A1181" s="17">
        <f>SUBTOTAL(3,$B$3:B1181)</f>
        <v>1179</v>
      </c>
      <c r="B1181" s="12" t="s">
        <v>25</v>
      </c>
      <c r="C1181" s="12" t="s">
        <v>160</v>
      </c>
      <c r="D1181" s="12" t="s">
        <v>8657</v>
      </c>
      <c r="E1181" s="12" t="s">
        <v>1860</v>
      </c>
    </row>
    <row r="1182" spans="1:5" ht="54.95" customHeight="1" x14ac:dyDescent="0.25">
      <c r="A1182" s="17">
        <f>SUBTOTAL(3,$B$3:B1182)</f>
        <v>1180</v>
      </c>
      <c r="B1182" s="12" t="s">
        <v>26</v>
      </c>
      <c r="C1182" s="12" t="s">
        <v>163</v>
      </c>
      <c r="D1182" s="12" t="s">
        <v>8658</v>
      </c>
      <c r="E1182" s="12" t="s">
        <v>9367</v>
      </c>
    </row>
    <row r="1183" spans="1:5" ht="54.95" customHeight="1" x14ac:dyDescent="0.25">
      <c r="A1183" s="17">
        <f>SUBTOTAL(3,$B$3:B1183)</f>
        <v>1181</v>
      </c>
      <c r="B1183" s="12" t="s">
        <v>26</v>
      </c>
      <c r="C1183" s="12" t="s">
        <v>163</v>
      </c>
      <c r="D1183" s="12" t="s">
        <v>8659</v>
      </c>
      <c r="E1183" s="12" t="s">
        <v>1909</v>
      </c>
    </row>
    <row r="1184" spans="1:5" ht="54.95" customHeight="1" x14ac:dyDescent="0.25">
      <c r="A1184" s="17">
        <f>SUBTOTAL(3,$B$3:B1184)</f>
        <v>1182</v>
      </c>
      <c r="B1184" s="12" t="s">
        <v>27</v>
      </c>
      <c r="C1184" s="12" t="s">
        <v>165</v>
      </c>
      <c r="D1184" s="12" t="s">
        <v>8660</v>
      </c>
      <c r="E1184" s="12" t="s">
        <v>9335</v>
      </c>
    </row>
    <row r="1185" spans="1:5" ht="54.95" customHeight="1" x14ac:dyDescent="0.25">
      <c r="A1185" s="17">
        <f>SUBTOTAL(3,$B$3:B1185)</f>
        <v>1183</v>
      </c>
      <c r="B1185" s="12" t="s">
        <v>27</v>
      </c>
      <c r="C1185" s="12" t="s">
        <v>165</v>
      </c>
      <c r="D1185" s="12" t="s">
        <v>8661</v>
      </c>
      <c r="E1185" s="12" t="s">
        <v>9359</v>
      </c>
    </row>
    <row r="1186" spans="1:5" ht="54.95" customHeight="1" x14ac:dyDescent="0.25">
      <c r="A1186" s="17">
        <f>SUBTOTAL(3,$B$3:B1186)</f>
        <v>1184</v>
      </c>
      <c r="B1186" s="12" t="s">
        <v>27</v>
      </c>
      <c r="C1186" s="12" t="s">
        <v>166</v>
      </c>
      <c r="D1186" s="12" t="s">
        <v>8662</v>
      </c>
      <c r="E1186" s="12" t="s">
        <v>9337</v>
      </c>
    </row>
    <row r="1187" spans="1:5" ht="54.95" customHeight="1" x14ac:dyDescent="0.25">
      <c r="A1187" s="17">
        <f>SUBTOTAL(3,$B$3:B1187)</f>
        <v>1185</v>
      </c>
      <c r="B1187" s="12" t="s">
        <v>27</v>
      </c>
      <c r="C1187" s="12" t="s">
        <v>166</v>
      </c>
      <c r="D1187" s="12" t="s">
        <v>8663</v>
      </c>
      <c r="E1187" s="12" t="s">
        <v>9338</v>
      </c>
    </row>
    <row r="1188" spans="1:5" ht="54.95" customHeight="1" x14ac:dyDescent="0.25">
      <c r="A1188" s="17">
        <f>SUBTOTAL(3,$B$3:B1188)</f>
        <v>1186</v>
      </c>
      <c r="B1188" s="12" t="s">
        <v>27</v>
      </c>
      <c r="C1188" s="12" t="s">
        <v>133</v>
      </c>
      <c r="D1188" s="12" t="s">
        <v>8664</v>
      </c>
      <c r="E1188" s="12" t="s">
        <v>1878</v>
      </c>
    </row>
    <row r="1189" spans="1:5" ht="54.95" customHeight="1" x14ac:dyDescent="0.25">
      <c r="A1189" s="17">
        <f>SUBTOTAL(3,$B$3:B1189)</f>
        <v>1187</v>
      </c>
      <c r="B1189" s="12" t="s">
        <v>27</v>
      </c>
      <c r="C1189" s="12" t="s">
        <v>166</v>
      </c>
      <c r="D1189" s="12" t="s">
        <v>8665</v>
      </c>
      <c r="E1189" s="12" t="s">
        <v>1879</v>
      </c>
    </row>
    <row r="1190" spans="1:5" ht="54.95" customHeight="1" x14ac:dyDescent="0.25">
      <c r="A1190" s="17">
        <f>SUBTOTAL(3,$B$3:B1190)</f>
        <v>1188</v>
      </c>
      <c r="B1190" s="12" t="s">
        <v>27</v>
      </c>
      <c r="C1190" s="12" t="s">
        <v>3540</v>
      </c>
      <c r="D1190" s="12" t="s">
        <v>8666</v>
      </c>
      <c r="E1190" s="12" t="s">
        <v>9367</v>
      </c>
    </row>
    <row r="1191" spans="1:5" ht="54.95" customHeight="1" x14ac:dyDescent="0.25">
      <c r="A1191" s="17">
        <f>SUBTOTAL(3,$B$3:B1191)</f>
        <v>1189</v>
      </c>
      <c r="B1191" s="12" t="s">
        <v>27</v>
      </c>
      <c r="C1191" s="12" t="s">
        <v>166</v>
      </c>
      <c r="D1191" s="12" t="s">
        <v>8667</v>
      </c>
      <c r="E1191" s="12" t="s">
        <v>1884</v>
      </c>
    </row>
    <row r="1192" spans="1:5" ht="54.95" customHeight="1" x14ac:dyDescent="0.25">
      <c r="A1192" s="17">
        <f>SUBTOTAL(3,$B$3:B1192)</f>
        <v>1190</v>
      </c>
      <c r="B1192" s="12" t="s">
        <v>27</v>
      </c>
      <c r="C1192" s="12" t="s">
        <v>3540</v>
      </c>
      <c r="D1192" s="12" t="s">
        <v>8668</v>
      </c>
      <c r="E1192" s="12" t="s">
        <v>9353</v>
      </c>
    </row>
    <row r="1193" spans="1:5" ht="54.95" customHeight="1" x14ac:dyDescent="0.25">
      <c r="A1193" s="17">
        <f>SUBTOTAL(3,$B$3:B1193)</f>
        <v>1191</v>
      </c>
      <c r="B1193" s="12" t="s">
        <v>27</v>
      </c>
      <c r="C1193" s="12" t="s">
        <v>133</v>
      </c>
      <c r="D1193" s="12" t="s">
        <v>8669</v>
      </c>
      <c r="E1193" s="12" t="s">
        <v>9354</v>
      </c>
    </row>
    <row r="1194" spans="1:5" ht="54.95" customHeight="1" x14ac:dyDescent="0.25">
      <c r="A1194" s="17">
        <f>SUBTOTAL(3,$B$3:B1194)</f>
        <v>1192</v>
      </c>
      <c r="B1194" s="12" t="s">
        <v>28</v>
      </c>
      <c r="C1194" s="12" t="s">
        <v>171</v>
      </c>
      <c r="D1194" s="12" t="s">
        <v>8670</v>
      </c>
      <c r="E1194" s="12" t="s">
        <v>9335</v>
      </c>
    </row>
    <row r="1195" spans="1:5" ht="54.95" customHeight="1" x14ac:dyDescent="0.25">
      <c r="A1195" s="17">
        <f>SUBTOTAL(3,$B$3:B1195)</f>
        <v>1193</v>
      </c>
      <c r="B1195" s="12" t="s">
        <v>28</v>
      </c>
      <c r="C1195" s="12" t="s">
        <v>3543</v>
      </c>
      <c r="D1195" s="12" t="s">
        <v>8671</v>
      </c>
      <c r="E1195" s="12" t="s">
        <v>1863</v>
      </c>
    </row>
    <row r="1196" spans="1:5" ht="54.95" customHeight="1" x14ac:dyDescent="0.25">
      <c r="A1196" s="17">
        <f>SUBTOTAL(3,$B$3:B1196)</f>
        <v>1194</v>
      </c>
      <c r="B1196" s="12" t="s">
        <v>28</v>
      </c>
      <c r="C1196" s="12" t="s">
        <v>3543</v>
      </c>
      <c r="D1196" s="12" t="s">
        <v>8672</v>
      </c>
      <c r="E1196" s="12" t="s">
        <v>9340</v>
      </c>
    </row>
    <row r="1197" spans="1:5" ht="54.95" customHeight="1" x14ac:dyDescent="0.25">
      <c r="A1197" s="17">
        <f>SUBTOTAL(3,$B$3:B1197)</f>
        <v>1195</v>
      </c>
      <c r="B1197" s="12" t="s">
        <v>28</v>
      </c>
      <c r="C1197" s="12" t="s">
        <v>3543</v>
      </c>
      <c r="D1197" s="12" t="s">
        <v>8673</v>
      </c>
      <c r="E1197" s="12" t="s">
        <v>9340</v>
      </c>
    </row>
    <row r="1198" spans="1:5" ht="54.95" customHeight="1" x14ac:dyDescent="0.25">
      <c r="A1198" s="17">
        <f>SUBTOTAL(3,$B$3:B1198)</f>
        <v>1196</v>
      </c>
      <c r="B1198" s="12" t="s">
        <v>28</v>
      </c>
      <c r="C1198" s="12" t="s">
        <v>1930</v>
      </c>
      <c r="D1198" s="12" t="s">
        <v>8674</v>
      </c>
      <c r="E1198" s="12" t="s">
        <v>9340</v>
      </c>
    </row>
    <row r="1199" spans="1:5" ht="54.95" customHeight="1" x14ac:dyDescent="0.25">
      <c r="A1199" s="17">
        <f>SUBTOTAL(3,$B$3:B1199)</f>
        <v>1197</v>
      </c>
      <c r="B1199" s="12" t="s">
        <v>28</v>
      </c>
      <c r="C1199" s="12" t="s">
        <v>1930</v>
      </c>
      <c r="D1199" s="12" t="s">
        <v>8675</v>
      </c>
      <c r="E1199" s="12" t="s">
        <v>1852</v>
      </c>
    </row>
    <row r="1200" spans="1:5" ht="54.95" customHeight="1" x14ac:dyDescent="0.25">
      <c r="A1200" s="17">
        <f>SUBTOTAL(3,$B$3:B1200)</f>
        <v>1198</v>
      </c>
      <c r="B1200" s="12" t="s">
        <v>28</v>
      </c>
      <c r="C1200" s="12" t="s">
        <v>170</v>
      </c>
      <c r="D1200" s="12" t="s">
        <v>8676</v>
      </c>
      <c r="E1200" s="12" t="s">
        <v>9359</v>
      </c>
    </row>
    <row r="1201" spans="1:5" ht="54.95" customHeight="1" x14ac:dyDescent="0.25">
      <c r="A1201" s="17">
        <f>SUBTOTAL(3,$B$3:B1201)</f>
        <v>1199</v>
      </c>
      <c r="B1201" s="12" t="s">
        <v>28</v>
      </c>
      <c r="C1201" s="12" t="s">
        <v>3543</v>
      </c>
      <c r="D1201" s="12" t="s">
        <v>8677</v>
      </c>
      <c r="E1201" s="12" t="s">
        <v>1907</v>
      </c>
    </row>
    <row r="1202" spans="1:5" ht="54.95" customHeight="1" x14ac:dyDescent="0.25">
      <c r="A1202" s="17">
        <f>SUBTOTAL(3,$B$3:B1202)</f>
        <v>1200</v>
      </c>
      <c r="B1202" s="12" t="s">
        <v>28</v>
      </c>
      <c r="C1202" s="12" t="s">
        <v>3543</v>
      </c>
      <c r="D1202" s="12" t="s">
        <v>8678</v>
      </c>
      <c r="E1202" s="12" t="s">
        <v>1907</v>
      </c>
    </row>
    <row r="1203" spans="1:5" ht="54.95" customHeight="1" x14ac:dyDescent="0.25">
      <c r="A1203" s="17">
        <f>SUBTOTAL(3,$B$3:B1203)</f>
        <v>1201</v>
      </c>
      <c r="B1203" s="12" t="s">
        <v>28</v>
      </c>
      <c r="C1203" s="12" t="s">
        <v>3543</v>
      </c>
      <c r="D1203" s="12" t="s">
        <v>8679</v>
      </c>
      <c r="E1203" s="12" t="s">
        <v>1907</v>
      </c>
    </row>
    <row r="1204" spans="1:5" ht="54.95" customHeight="1" x14ac:dyDescent="0.25">
      <c r="A1204" s="17">
        <f>SUBTOTAL(3,$B$3:B1204)</f>
        <v>1202</v>
      </c>
      <c r="B1204" s="12" t="s">
        <v>28</v>
      </c>
      <c r="C1204" s="12" t="s">
        <v>3543</v>
      </c>
      <c r="D1204" s="12" t="s">
        <v>8680</v>
      </c>
      <c r="E1204" s="12" t="s">
        <v>1907</v>
      </c>
    </row>
    <row r="1205" spans="1:5" ht="54.95" customHeight="1" x14ac:dyDescent="0.25">
      <c r="A1205" s="17">
        <f>SUBTOTAL(3,$B$3:B1205)</f>
        <v>1203</v>
      </c>
      <c r="B1205" s="12" t="s">
        <v>28</v>
      </c>
      <c r="C1205" s="12" t="s">
        <v>170</v>
      </c>
      <c r="D1205" s="12" t="s">
        <v>8681</v>
      </c>
      <c r="E1205" s="12" t="s">
        <v>1907</v>
      </c>
    </row>
    <row r="1206" spans="1:5" ht="54.95" customHeight="1" x14ac:dyDescent="0.25">
      <c r="A1206" s="17">
        <f>SUBTOTAL(3,$B$3:B1206)</f>
        <v>1204</v>
      </c>
      <c r="B1206" s="12" t="s">
        <v>28</v>
      </c>
      <c r="C1206" s="12" t="s">
        <v>170</v>
      </c>
      <c r="D1206" s="12" t="s">
        <v>8682</v>
      </c>
      <c r="E1206" s="12" t="s">
        <v>1907</v>
      </c>
    </row>
    <row r="1207" spans="1:5" ht="54.95" customHeight="1" x14ac:dyDescent="0.25">
      <c r="A1207" s="17">
        <f>SUBTOTAL(3,$B$3:B1207)</f>
        <v>1205</v>
      </c>
      <c r="B1207" s="12" t="s">
        <v>28</v>
      </c>
      <c r="C1207" s="12" t="s">
        <v>1930</v>
      </c>
      <c r="D1207" s="12" t="s">
        <v>8683</v>
      </c>
      <c r="E1207" s="12" t="s">
        <v>1907</v>
      </c>
    </row>
    <row r="1208" spans="1:5" ht="54.95" customHeight="1" x14ac:dyDescent="0.25">
      <c r="A1208" s="17">
        <f>SUBTOTAL(3,$B$3:B1208)</f>
        <v>1206</v>
      </c>
      <c r="B1208" s="12" t="s">
        <v>28</v>
      </c>
      <c r="C1208" s="12" t="s">
        <v>3545</v>
      </c>
      <c r="D1208" s="12" t="s">
        <v>8684</v>
      </c>
      <c r="E1208" s="12" t="s">
        <v>1907</v>
      </c>
    </row>
    <row r="1209" spans="1:5" ht="54.95" customHeight="1" x14ac:dyDescent="0.25">
      <c r="A1209" s="17">
        <f>SUBTOTAL(3,$B$3:B1209)</f>
        <v>1207</v>
      </c>
      <c r="B1209" s="12" t="s">
        <v>28</v>
      </c>
      <c r="C1209" s="12" t="s">
        <v>1930</v>
      </c>
      <c r="D1209" s="12" t="s">
        <v>8685</v>
      </c>
      <c r="E1209" s="12" t="s">
        <v>1907</v>
      </c>
    </row>
    <row r="1210" spans="1:5" ht="54.95" customHeight="1" x14ac:dyDescent="0.25">
      <c r="A1210" s="17">
        <f>SUBTOTAL(3,$B$3:B1210)</f>
        <v>1208</v>
      </c>
      <c r="B1210" s="12" t="s">
        <v>28</v>
      </c>
      <c r="C1210" s="12" t="s">
        <v>168</v>
      </c>
      <c r="D1210" s="12" t="s">
        <v>8686</v>
      </c>
      <c r="E1210" s="12" t="s">
        <v>1866</v>
      </c>
    </row>
    <row r="1211" spans="1:5" ht="54.95" customHeight="1" x14ac:dyDescent="0.25">
      <c r="A1211" s="17">
        <f>SUBTOTAL(3,$B$3:B1211)</f>
        <v>1209</v>
      </c>
      <c r="B1211" s="12" t="s">
        <v>28</v>
      </c>
      <c r="C1211" s="12" t="s">
        <v>1930</v>
      </c>
      <c r="D1211" s="12" t="s">
        <v>8687</v>
      </c>
      <c r="E1211" s="12" t="s">
        <v>1867</v>
      </c>
    </row>
    <row r="1212" spans="1:5" ht="54.95" customHeight="1" x14ac:dyDescent="0.25">
      <c r="A1212" s="17">
        <f>SUBTOTAL(3,$B$3:B1212)</f>
        <v>1210</v>
      </c>
      <c r="B1212" s="12" t="s">
        <v>28</v>
      </c>
      <c r="C1212" s="12" t="s">
        <v>168</v>
      </c>
      <c r="D1212" s="12" t="s">
        <v>8688</v>
      </c>
      <c r="E1212" s="12" t="s">
        <v>1871</v>
      </c>
    </row>
    <row r="1213" spans="1:5" ht="54.95" customHeight="1" x14ac:dyDescent="0.25">
      <c r="A1213" s="17">
        <f>SUBTOTAL(3,$B$3:B1213)</f>
        <v>1211</v>
      </c>
      <c r="B1213" s="12" t="s">
        <v>28</v>
      </c>
      <c r="C1213" s="12" t="s">
        <v>1930</v>
      </c>
      <c r="D1213" s="12" t="s">
        <v>8689</v>
      </c>
      <c r="E1213" s="12" t="s">
        <v>1873</v>
      </c>
    </row>
    <row r="1214" spans="1:5" ht="54.95" customHeight="1" x14ac:dyDescent="0.25">
      <c r="A1214" s="17">
        <f>SUBTOTAL(3,$B$3:B1214)</f>
        <v>1212</v>
      </c>
      <c r="B1214" s="12" t="s">
        <v>28</v>
      </c>
      <c r="C1214" s="12" t="s">
        <v>168</v>
      </c>
      <c r="D1214" s="12" t="s">
        <v>8690</v>
      </c>
      <c r="E1214" s="12" t="s">
        <v>1873</v>
      </c>
    </row>
    <row r="1215" spans="1:5" ht="54.95" customHeight="1" x14ac:dyDescent="0.25">
      <c r="A1215" s="17">
        <f>SUBTOTAL(3,$B$3:B1215)</f>
        <v>1213</v>
      </c>
      <c r="B1215" s="12" t="s">
        <v>28</v>
      </c>
      <c r="C1215" s="12" t="s">
        <v>168</v>
      </c>
      <c r="D1215" s="12" t="s">
        <v>8691</v>
      </c>
      <c r="E1215" s="12" t="s">
        <v>9339</v>
      </c>
    </row>
    <row r="1216" spans="1:5" ht="54.95" customHeight="1" x14ac:dyDescent="0.25">
      <c r="A1216" s="17">
        <f>SUBTOTAL(3,$B$3:B1216)</f>
        <v>1214</v>
      </c>
      <c r="B1216" s="12" t="s">
        <v>28</v>
      </c>
      <c r="C1216" s="12" t="s">
        <v>168</v>
      </c>
      <c r="D1216" s="12" t="s">
        <v>8692</v>
      </c>
      <c r="E1216" s="12" t="s">
        <v>1853</v>
      </c>
    </row>
    <row r="1217" spans="1:5" ht="54.95" customHeight="1" x14ac:dyDescent="0.25">
      <c r="A1217" s="17">
        <f>SUBTOTAL(3,$B$3:B1217)</f>
        <v>1215</v>
      </c>
      <c r="B1217" s="12" t="s">
        <v>28</v>
      </c>
      <c r="C1217" s="12" t="s">
        <v>168</v>
      </c>
      <c r="D1217" s="12" t="s">
        <v>8693</v>
      </c>
      <c r="E1217" s="12" t="s">
        <v>9365</v>
      </c>
    </row>
    <row r="1218" spans="1:5" ht="54.95" customHeight="1" x14ac:dyDescent="0.25">
      <c r="A1218" s="17">
        <f>SUBTOTAL(3,$B$3:B1218)</f>
        <v>1216</v>
      </c>
      <c r="B1218" s="12" t="s">
        <v>28</v>
      </c>
      <c r="C1218" s="12" t="s">
        <v>1930</v>
      </c>
      <c r="D1218" s="12" t="s">
        <v>8694</v>
      </c>
      <c r="E1218" s="12" t="s">
        <v>1854</v>
      </c>
    </row>
    <row r="1219" spans="1:5" ht="54.95" customHeight="1" x14ac:dyDescent="0.25">
      <c r="A1219" s="17">
        <f>SUBTOTAL(3,$B$3:B1219)</f>
        <v>1217</v>
      </c>
      <c r="B1219" s="12" t="s">
        <v>28</v>
      </c>
      <c r="C1219" s="12" t="s">
        <v>1930</v>
      </c>
      <c r="D1219" s="12" t="s">
        <v>8695</v>
      </c>
      <c r="E1219" s="12" t="s">
        <v>1854</v>
      </c>
    </row>
    <row r="1220" spans="1:5" ht="54.95" customHeight="1" x14ac:dyDescent="0.25">
      <c r="A1220" s="17">
        <f>SUBTOTAL(3,$B$3:B1220)</f>
        <v>1218</v>
      </c>
      <c r="B1220" s="12" t="s">
        <v>28</v>
      </c>
      <c r="C1220" s="12" t="s">
        <v>3542</v>
      </c>
      <c r="D1220" s="12" t="s">
        <v>8696</v>
      </c>
      <c r="E1220" s="12" t="s">
        <v>9346</v>
      </c>
    </row>
    <row r="1221" spans="1:5" ht="54.95" customHeight="1" x14ac:dyDescent="0.25">
      <c r="A1221" s="17">
        <f>SUBTOTAL(3,$B$3:B1221)</f>
        <v>1219</v>
      </c>
      <c r="B1221" s="12" t="s">
        <v>28</v>
      </c>
      <c r="C1221" s="12" t="s">
        <v>3543</v>
      </c>
      <c r="D1221" s="12" t="s">
        <v>8697</v>
      </c>
      <c r="E1221" s="12" t="s">
        <v>1876</v>
      </c>
    </row>
    <row r="1222" spans="1:5" ht="54.95" customHeight="1" x14ac:dyDescent="0.25">
      <c r="A1222" s="17">
        <f>SUBTOTAL(3,$B$3:B1222)</f>
        <v>1220</v>
      </c>
      <c r="B1222" s="12" t="s">
        <v>28</v>
      </c>
      <c r="C1222" s="12" t="s">
        <v>3543</v>
      </c>
      <c r="D1222" s="12" t="s">
        <v>8698</v>
      </c>
      <c r="E1222" s="12" t="s">
        <v>1876</v>
      </c>
    </row>
    <row r="1223" spans="1:5" ht="54.95" customHeight="1" x14ac:dyDescent="0.25">
      <c r="A1223" s="17">
        <f>SUBTOTAL(3,$B$3:B1223)</f>
        <v>1221</v>
      </c>
      <c r="B1223" s="12" t="s">
        <v>28</v>
      </c>
      <c r="C1223" s="12" t="s">
        <v>3542</v>
      </c>
      <c r="D1223" s="12" t="s">
        <v>8699</v>
      </c>
      <c r="E1223" s="12" t="s">
        <v>1897</v>
      </c>
    </row>
    <row r="1224" spans="1:5" ht="54.95" customHeight="1" x14ac:dyDescent="0.25">
      <c r="A1224" s="17">
        <f>SUBTOTAL(3,$B$3:B1224)</f>
        <v>1222</v>
      </c>
      <c r="B1224" s="12" t="s">
        <v>28</v>
      </c>
      <c r="C1224" s="12" t="s">
        <v>3545</v>
      </c>
      <c r="D1224" s="12" t="s">
        <v>8700</v>
      </c>
      <c r="E1224" s="12" t="s">
        <v>1877</v>
      </c>
    </row>
    <row r="1225" spans="1:5" ht="54.95" customHeight="1" x14ac:dyDescent="0.25">
      <c r="A1225" s="17">
        <f>SUBTOTAL(3,$B$3:B1225)</f>
        <v>1223</v>
      </c>
      <c r="B1225" s="12" t="s">
        <v>28</v>
      </c>
      <c r="C1225" s="12" t="s">
        <v>168</v>
      </c>
      <c r="D1225" s="12" t="s">
        <v>8701</v>
      </c>
      <c r="E1225" s="12" t="s">
        <v>9358</v>
      </c>
    </row>
    <row r="1226" spans="1:5" ht="54.95" customHeight="1" x14ac:dyDescent="0.25">
      <c r="A1226" s="17">
        <f>SUBTOTAL(3,$B$3:B1226)</f>
        <v>1224</v>
      </c>
      <c r="B1226" s="12" t="s">
        <v>28</v>
      </c>
      <c r="C1226" s="12" t="s">
        <v>170</v>
      </c>
      <c r="D1226" s="12" t="s">
        <v>8702</v>
      </c>
      <c r="E1226" s="12" t="s">
        <v>9367</v>
      </c>
    </row>
    <row r="1227" spans="1:5" ht="54.95" customHeight="1" x14ac:dyDescent="0.25">
      <c r="A1227" s="17">
        <f>SUBTOTAL(3,$B$3:B1227)</f>
        <v>1225</v>
      </c>
      <c r="B1227" s="12" t="s">
        <v>28</v>
      </c>
      <c r="C1227" s="12" t="s">
        <v>168</v>
      </c>
      <c r="D1227" s="12" t="s">
        <v>8703</v>
      </c>
      <c r="E1227" s="12" t="s">
        <v>9352</v>
      </c>
    </row>
    <row r="1228" spans="1:5" ht="54.95" customHeight="1" x14ac:dyDescent="0.25">
      <c r="A1228" s="17">
        <f>SUBTOTAL(3,$B$3:B1228)</f>
        <v>1226</v>
      </c>
      <c r="B1228" s="12" t="s">
        <v>28</v>
      </c>
      <c r="C1228" s="12" t="s">
        <v>168</v>
      </c>
      <c r="D1228" s="12" t="s">
        <v>8704</v>
      </c>
      <c r="E1228" s="12" t="s">
        <v>1904</v>
      </c>
    </row>
    <row r="1229" spans="1:5" ht="54.95" customHeight="1" x14ac:dyDescent="0.25">
      <c r="A1229" s="17">
        <f>SUBTOTAL(3,$B$3:B1229)</f>
        <v>1227</v>
      </c>
      <c r="B1229" s="12" t="s">
        <v>28</v>
      </c>
      <c r="C1229" s="12" t="s">
        <v>168</v>
      </c>
      <c r="D1229" s="12" t="s">
        <v>8705</v>
      </c>
      <c r="E1229" s="12" t="s">
        <v>1859</v>
      </c>
    </row>
    <row r="1230" spans="1:5" ht="54.95" customHeight="1" x14ac:dyDescent="0.25">
      <c r="A1230" s="17">
        <f>SUBTOTAL(3,$B$3:B1230)</f>
        <v>1228</v>
      </c>
      <c r="B1230" s="12" t="s">
        <v>28</v>
      </c>
      <c r="C1230" s="12" t="s">
        <v>3544</v>
      </c>
      <c r="D1230" s="12" t="s">
        <v>8706</v>
      </c>
      <c r="E1230" s="12" t="s">
        <v>9356</v>
      </c>
    </row>
    <row r="1231" spans="1:5" ht="54.95" customHeight="1" x14ac:dyDescent="0.25">
      <c r="A1231" s="17">
        <f>SUBTOTAL(3,$B$3:B1231)</f>
        <v>1229</v>
      </c>
      <c r="B1231" s="12" t="s">
        <v>28</v>
      </c>
      <c r="C1231" s="12" t="s">
        <v>3544</v>
      </c>
      <c r="D1231" s="12" t="s">
        <v>8707</v>
      </c>
      <c r="E1231" s="12" t="s">
        <v>1860</v>
      </c>
    </row>
    <row r="1232" spans="1:5" ht="54.95" customHeight="1" x14ac:dyDescent="0.25">
      <c r="A1232" s="17">
        <f>SUBTOTAL(3,$B$3:B1232)</f>
        <v>1230</v>
      </c>
      <c r="B1232" s="12" t="s">
        <v>28</v>
      </c>
      <c r="C1232" s="12" t="s">
        <v>3544</v>
      </c>
      <c r="D1232" s="12" t="s">
        <v>8708</v>
      </c>
      <c r="E1232" s="12" t="s">
        <v>1860</v>
      </c>
    </row>
    <row r="1233" spans="1:5" ht="54.95" customHeight="1" x14ac:dyDescent="0.25">
      <c r="A1233" s="17">
        <f>SUBTOTAL(3,$B$3:B1233)</f>
        <v>1231</v>
      </c>
      <c r="B1233" s="12" t="s">
        <v>29</v>
      </c>
      <c r="C1233" s="12" t="s">
        <v>1915</v>
      </c>
      <c r="D1233" s="12" t="s">
        <v>8709</v>
      </c>
      <c r="E1233" s="12" t="s">
        <v>1863</v>
      </c>
    </row>
    <row r="1234" spans="1:5" ht="54.95" customHeight="1" x14ac:dyDescent="0.25">
      <c r="A1234" s="17">
        <f>SUBTOTAL(3,$B$3:B1234)</f>
        <v>1232</v>
      </c>
      <c r="B1234" s="12" t="s">
        <v>29</v>
      </c>
      <c r="C1234" s="12" t="s">
        <v>1915</v>
      </c>
      <c r="D1234" s="12" t="s">
        <v>8710</v>
      </c>
      <c r="E1234" s="12" t="s">
        <v>9340</v>
      </c>
    </row>
    <row r="1235" spans="1:5" ht="54.95" customHeight="1" x14ac:dyDescent="0.25">
      <c r="A1235" s="17">
        <f>SUBTOTAL(3,$B$3:B1235)</f>
        <v>1233</v>
      </c>
      <c r="B1235" s="12" t="s">
        <v>29</v>
      </c>
      <c r="C1235" s="12" t="s">
        <v>1915</v>
      </c>
      <c r="D1235" s="12" t="s">
        <v>8711</v>
      </c>
      <c r="E1235" s="12" t="s">
        <v>9340</v>
      </c>
    </row>
    <row r="1236" spans="1:5" ht="54.95" customHeight="1" x14ac:dyDescent="0.25">
      <c r="A1236" s="17">
        <f>SUBTOTAL(3,$B$3:B1236)</f>
        <v>1234</v>
      </c>
      <c r="B1236" s="12" t="s">
        <v>29</v>
      </c>
      <c r="C1236" s="12" t="s">
        <v>176</v>
      </c>
      <c r="D1236" s="12" t="s">
        <v>8712</v>
      </c>
      <c r="E1236" s="12" t="s">
        <v>3508</v>
      </c>
    </row>
    <row r="1237" spans="1:5" ht="54.95" customHeight="1" x14ac:dyDescent="0.25">
      <c r="A1237" s="17">
        <f>SUBTOTAL(3,$B$3:B1237)</f>
        <v>1235</v>
      </c>
      <c r="B1237" s="12" t="s">
        <v>29</v>
      </c>
      <c r="C1237" s="12" t="s">
        <v>176</v>
      </c>
      <c r="D1237" s="12" t="s">
        <v>8713</v>
      </c>
      <c r="E1237" s="12" t="s">
        <v>3508</v>
      </c>
    </row>
    <row r="1238" spans="1:5" ht="54.95" customHeight="1" x14ac:dyDescent="0.25">
      <c r="A1238" s="17">
        <f>SUBTOTAL(3,$B$3:B1238)</f>
        <v>1236</v>
      </c>
      <c r="B1238" s="12" t="s">
        <v>29</v>
      </c>
      <c r="C1238" s="12" t="s">
        <v>172</v>
      </c>
      <c r="D1238" s="12" t="s">
        <v>8714</v>
      </c>
      <c r="E1238" s="12" t="s">
        <v>3508</v>
      </c>
    </row>
    <row r="1239" spans="1:5" ht="54.95" customHeight="1" x14ac:dyDescent="0.25">
      <c r="A1239" s="17">
        <f>SUBTOTAL(3,$B$3:B1239)</f>
        <v>1237</v>
      </c>
      <c r="B1239" s="12" t="s">
        <v>29</v>
      </c>
      <c r="C1239" s="12" t="s">
        <v>176</v>
      </c>
      <c r="D1239" s="12" t="s">
        <v>8715</v>
      </c>
      <c r="E1239" s="12" t="s">
        <v>1852</v>
      </c>
    </row>
    <row r="1240" spans="1:5" ht="54.95" customHeight="1" x14ac:dyDescent="0.25">
      <c r="A1240" s="17">
        <f>SUBTOTAL(3,$B$3:B1240)</f>
        <v>1238</v>
      </c>
      <c r="B1240" s="12" t="s">
        <v>29</v>
      </c>
      <c r="C1240" s="12" t="s">
        <v>176</v>
      </c>
      <c r="D1240" s="12" t="s">
        <v>8716</v>
      </c>
      <c r="E1240" s="12" t="s">
        <v>1852</v>
      </c>
    </row>
    <row r="1241" spans="1:5" ht="54.95" customHeight="1" x14ac:dyDescent="0.25">
      <c r="A1241" s="17">
        <f>SUBTOTAL(3,$B$3:B1241)</f>
        <v>1239</v>
      </c>
      <c r="B1241" s="12" t="s">
        <v>29</v>
      </c>
      <c r="C1241" s="12" t="s">
        <v>172</v>
      </c>
      <c r="D1241" s="12" t="s">
        <v>8717</v>
      </c>
      <c r="E1241" s="12" t="s">
        <v>1865</v>
      </c>
    </row>
    <row r="1242" spans="1:5" ht="54.95" customHeight="1" x14ac:dyDescent="0.25">
      <c r="A1242" s="17">
        <f>SUBTOTAL(3,$B$3:B1242)</f>
        <v>1240</v>
      </c>
      <c r="B1242" s="12" t="s">
        <v>29</v>
      </c>
      <c r="C1242" s="12" t="s">
        <v>178</v>
      </c>
      <c r="D1242" s="12" t="s">
        <v>8718</v>
      </c>
      <c r="E1242" s="12" t="s">
        <v>1907</v>
      </c>
    </row>
    <row r="1243" spans="1:5" ht="54.95" customHeight="1" x14ac:dyDescent="0.25">
      <c r="A1243" s="17">
        <f>SUBTOTAL(3,$B$3:B1243)</f>
        <v>1241</v>
      </c>
      <c r="B1243" s="12" t="s">
        <v>29</v>
      </c>
      <c r="C1243" s="12" t="s">
        <v>176</v>
      </c>
      <c r="D1243" s="12" t="s">
        <v>8719</v>
      </c>
      <c r="E1243" s="12" t="s">
        <v>1907</v>
      </c>
    </row>
    <row r="1244" spans="1:5" ht="54.95" customHeight="1" x14ac:dyDescent="0.25">
      <c r="A1244" s="17">
        <f>SUBTOTAL(3,$B$3:B1244)</f>
        <v>1242</v>
      </c>
      <c r="B1244" s="12" t="s">
        <v>29</v>
      </c>
      <c r="C1244" s="12" t="s">
        <v>176</v>
      </c>
      <c r="D1244" s="12" t="s">
        <v>8720</v>
      </c>
      <c r="E1244" s="12" t="s">
        <v>1907</v>
      </c>
    </row>
    <row r="1245" spans="1:5" ht="54.95" customHeight="1" x14ac:dyDescent="0.25">
      <c r="A1245" s="17">
        <f>SUBTOTAL(3,$B$3:B1245)</f>
        <v>1243</v>
      </c>
      <c r="B1245" s="12" t="s">
        <v>29</v>
      </c>
      <c r="C1245" s="12" t="s">
        <v>1915</v>
      </c>
      <c r="D1245" s="12" t="s">
        <v>8721</v>
      </c>
      <c r="E1245" s="12" t="s">
        <v>1867</v>
      </c>
    </row>
    <row r="1246" spans="1:5" ht="54.95" customHeight="1" x14ac:dyDescent="0.25">
      <c r="A1246" s="17">
        <f>SUBTOTAL(3,$B$3:B1246)</f>
        <v>1244</v>
      </c>
      <c r="B1246" s="12" t="s">
        <v>29</v>
      </c>
      <c r="C1246" s="12" t="s">
        <v>1915</v>
      </c>
      <c r="D1246" s="12" t="s">
        <v>8722</v>
      </c>
      <c r="E1246" s="12" t="s">
        <v>1867</v>
      </c>
    </row>
    <row r="1247" spans="1:5" ht="54.95" customHeight="1" x14ac:dyDescent="0.25">
      <c r="A1247" s="17">
        <f>SUBTOTAL(3,$B$3:B1247)</f>
        <v>1245</v>
      </c>
      <c r="B1247" s="12" t="s">
        <v>29</v>
      </c>
      <c r="C1247" s="12" t="s">
        <v>1915</v>
      </c>
      <c r="D1247" s="12" t="s">
        <v>8723</v>
      </c>
      <c r="E1247" s="12" t="s">
        <v>9344</v>
      </c>
    </row>
    <row r="1248" spans="1:5" ht="54.95" customHeight="1" x14ac:dyDescent="0.25">
      <c r="A1248" s="17">
        <f>SUBTOTAL(3,$B$3:B1248)</f>
        <v>1246</v>
      </c>
      <c r="B1248" s="12" t="s">
        <v>29</v>
      </c>
      <c r="C1248" s="12" t="s">
        <v>1931</v>
      </c>
      <c r="D1248" s="12" t="s">
        <v>8724</v>
      </c>
      <c r="E1248" s="12" t="s">
        <v>9344</v>
      </c>
    </row>
    <row r="1249" spans="1:5" ht="54.95" customHeight="1" x14ac:dyDescent="0.25">
      <c r="A1249" s="17">
        <f>SUBTOTAL(3,$B$3:B1249)</f>
        <v>1247</v>
      </c>
      <c r="B1249" s="12" t="s">
        <v>29</v>
      </c>
      <c r="C1249" s="12" t="s">
        <v>1931</v>
      </c>
      <c r="D1249" s="12" t="s">
        <v>8725</v>
      </c>
      <c r="E1249" s="12" t="s">
        <v>9344</v>
      </c>
    </row>
    <row r="1250" spans="1:5" ht="54.95" customHeight="1" x14ac:dyDescent="0.25">
      <c r="A1250" s="17">
        <f>SUBTOTAL(3,$B$3:B1250)</f>
        <v>1248</v>
      </c>
      <c r="B1250" s="12" t="s">
        <v>29</v>
      </c>
      <c r="C1250" s="12" t="s">
        <v>1915</v>
      </c>
      <c r="D1250" s="12" t="s">
        <v>8726</v>
      </c>
      <c r="E1250" s="12" t="s">
        <v>1871</v>
      </c>
    </row>
    <row r="1251" spans="1:5" ht="54.95" customHeight="1" x14ac:dyDescent="0.25">
      <c r="A1251" s="17">
        <f>SUBTOTAL(3,$B$3:B1251)</f>
        <v>1249</v>
      </c>
      <c r="B1251" s="12" t="s">
        <v>29</v>
      </c>
      <c r="C1251" s="12" t="s">
        <v>1915</v>
      </c>
      <c r="D1251" s="12" t="s">
        <v>8727</v>
      </c>
      <c r="E1251" s="12" t="s">
        <v>1871</v>
      </c>
    </row>
    <row r="1252" spans="1:5" ht="54.95" customHeight="1" x14ac:dyDescent="0.25">
      <c r="A1252" s="17">
        <f>SUBTOTAL(3,$B$3:B1252)</f>
        <v>1250</v>
      </c>
      <c r="B1252" s="12" t="s">
        <v>29</v>
      </c>
      <c r="C1252" s="12" t="s">
        <v>1915</v>
      </c>
      <c r="D1252" s="12" t="s">
        <v>8728</v>
      </c>
      <c r="E1252" s="12" t="s">
        <v>1872</v>
      </c>
    </row>
    <row r="1253" spans="1:5" ht="54.95" customHeight="1" x14ac:dyDescent="0.25">
      <c r="A1253" s="17">
        <f>SUBTOTAL(3,$B$3:B1253)</f>
        <v>1251</v>
      </c>
      <c r="B1253" s="12" t="s">
        <v>29</v>
      </c>
      <c r="C1253" s="12" t="s">
        <v>178</v>
      </c>
      <c r="D1253" s="12" t="s">
        <v>8729</v>
      </c>
      <c r="E1253" s="12" t="s">
        <v>1873</v>
      </c>
    </row>
    <row r="1254" spans="1:5" ht="54.95" customHeight="1" x14ac:dyDescent="0.25">
      <c r="A1254" s="17">
        <f>SUBTOTAL(3,$B$3:B1254)</f>
        <v>1252</v>
      </c>
      <c r="B1254" s="12" t="s">
        <v>29</v>
      </c>
      <c r="C1254" s="12" t="s">
        <v>178</v>
      </c>
      <c r="D1254" s="12" t="s">
        <v>8730</v>
      </c>
      <c r="E1254" s="12" t="s">
        <v>1873</v>
      </c>
    </row>
    <row r="1255" spans="1:5" ht="54.95" customHeight="1" x14ac:dyDescent="0.25">
      <c r="A1255" s="17">
        <f>SUBTOTAL(3,$B$3:B1255)</f>
        <v>1253</v>
      </c>
      <c r="B1255" s="12" t="s">
        <v>29</v>
      </c>
      <c r="C1255" s="12" t="s">
        <v>176</v>
      </c>
      <c r="D1255" s="12" t="s">
        <v>8731</v>
      </c>
      <c r="E1255" s="12" t="s">
        <v>1873</v>
      </c>
    </row>
    <row r="1256" spans="1:5" ht="54.95" customHeight="1" x14ac:dyDescent="0.25">
      <c r="A1256" s="17">
        <f>SUBTOTAL(3,$B$3:B1256)</f>
        <v>1254</v>
      </c>
      <c r="B1256" s="12" t="s">
        <v>29</v>
      </c>
      <c r="C1256" s="12" t="s">
        <v>176</v>
      </c>
      <c r="D1256" s="12" t="s">
        <v>8732</v>
      </c>
      <c r="E1256" s="12" t="s">
        <v>1873</v>
      </c>
    </row>
    <row r="1257" spans="1:5" ht="54.95" customHeight="1" x14ac:dyDescent="0.25">
      <c r="A1257" s="17">
        <f>SUBTOTAL(3,$B$3:B1257)</f>
        <v>1255</v>
      </c>
      <c r="B1257" s="12" t="s">
        <v>29</v>
      </c>
      <c r="C1257" s="12" t="s">
        <v>176</v>
      </c>
      <c r="D1257" s="12" t="s">
        <v>8733</v>
      </c>
      <c r="E1257" s="12" t="s">
        <v>1873</v>
      </c>
    </row>
    <row r="1258" spans="1:5" ht="54.95" customHeight="1" x14ac:dyDescent="0.25">
      <c r="A1258" s="17">
        <f>SUBTOTAL(3,$B$3:B1258)</f>
        <v>1256</v>
      </c>
      <c r="B1258" s="12" t="s">
        <v>29</v>
      </c>
      <c r="C1258" s="12" t="s">
        <v>1915</v>
      </c>
      <c r="D1258" s="12" t="s">
        <v>8734</v>
      </c>
      <c r="E1258" s="12" t="s">
        <v>9339</v>
      </c>
    </row>
    <row r="1259" spans="1:5" ht="54.95" customHeight="1" x14ac:dyDescent="0.25">
      <c r="A1259" s="17">
        <f>SUBTOTAL(3,$B$3:B1259)</f>
        <v>1257</v>
      </c>
      <c r="B1259" s="12" t="s">
        <v>29</v>
      </c>
      <c r="C1259" s="12" t="s">
        <v>176</v>
      </c>
      <c r="D1259" s="12" t="s">
        <v>8735</v>
      </c>
      <c r="E1259" s="12" t="s">
        <v>1874</v>
      </c>
    </row>
    <row r="1260" spans="1:5" ht="54.95" customHeight="1" x14ac:dyDescent="0.25">
      <c r="A1260" s="17">
        <f>SUBTOTAL(3,$B$3:B1260)</f>
        <v>1258</v>
      </c>
      <c r="B1260" s="12" t="s">
        <v>29</v>
      </c>
      <c r="C1260" s="12" t="s">
        <v>172</v>
      </c>
      <c r="D1260" s="12" t="s">
        <v>8736</v>
      </c>
      <c r="E1260" s="12" t="s">
        <v>1874</v>
      </c>
    </row>
    <row r="1261" spans="1:5" ht="54.95" customHeight="1" x14ac:dyDescent="0.25">
      <c r="A1261" s="17">
        <f>SUBTOTAL(3,$B$3:B1261)</f>
        <v>1259</v>
      </c>
      <c r="B1261" s="12" t="s">
        <v>29</v>
      </c>
      <c r="C1261" s="12" t="s">
        <v>1915</v>
      </c>
      <c r="D1261" s="12" t="s">
        <v>8737</v>
      </c>
      <c r="E1261" s="12" t="s">
        <v>1876</v>
      </c>
    </row>
    <row r="1262" spans="1:5" ht="54.95" customHeight="1" x14ac:dyDescent="0.25">
      <c r="A1262" s="17">
        <f>SUBTOTAL(3,$B$3:B1262)</f>
        <v>1260</v>
      </c>
      <c r="B1262" s="12" t="s">
        <v>29</v>
      </c>
      <c r="C1262" s="12" t="s">
        <v>172</v>
      </c>
      <c r="D1262" s="12" t="s">
        <v>8738</v>
      </c>
      <c r="E1262" s="12" t="s">
        <v>1897</v>
      </c>
    </row>
    <row r="1263" spans="1:5" ht="54.95" customHeight="1" x14ac:dyDescent="0.25">
      <c r="A1263" s="17">
        <f>SUBTOTAL(3,$B$3:B1263)</f>
        <v>1261</v>
      </c>
      <c r="B1263" s="12" t="s">
        <v>29</v>
      </c>
      <c r="C1263" s="12" t="s">
        <v>1915</v>
      </c>
      <c r="D1263" s="12" t="s">
        <v>8739</v>
      </c>
      <c r="E1263" s="12" t="s">
        <v>1877</v>
      </c>
    </row>
    <row r="1264" spans="1:5" ht="54.95" customHeight="1" x14ac:dyDescent="0.25">
      <c r="A1264" s="17">
        <f>SUBTOTAL(3,$B$3:B1264)</f>
        <v>1262</v>
      </c>
      <c r="B1264" s="12" t="s">
        <v>29</v>
      </c>
      <c r="C1264" s="12" t="s">
        <v>1915</v>
      </c>
      <c r="D1264" s="12" t="s">
        <v>8740</v>
      </c>
      <c r="E1264" s="12" t="s">
        <v>1877</v>
      </c>
    </row>
    <row r="1265" spans="1:5" ht="54.95" customHeight="1" x14ac:dyDescent="0.25">
      <c r="A1265" s="17">
        <f>SUBTOTAL(3,$B$3:B1265)</f>
        <v>1263</v>
      </c>
      <c r="B1265" s="12" t="s">
        <v>29</v>
      </c>
      <c r="C1265" s="12" t="s">
        <v>1915</v>
      </c>
      <c r="D1265" s="12" t="s">
        <v>8741</v>
      </c>
      <c r="E1265" s="12" t="s">
        <v>1879</v>
      </c>
    </row>
    <row r="1266" spans="1:5" ht="54.95" customHeight="1" x14ac:dyDescent="0.25">
      <c r="A1266" s="17">
        <f>SUBTOTAL(3,$B$3:B1266)</f>
        <v>1264</v>
      </c>
      <c r="B1266" s="12" t="s">
        <v>29</v>
      </c>
      <c r="C1266" s="12" t="s">
        <v>1931</v>
      </c>
      <c r="D1266" s="12" t="s">
        <v>8742</v>
      </c>
      <c r="E1266" s="12" t="s">
        <v>1856</v>
      </c>
    </row>
    <row r="1267" spans="1:5" ht="54.95" customHeight="1" x14ac:dyDescent="0.25">
      <c r="A1267" s="17">
        <f>SUBTOTAL(3,$B$3:B1267)</f>
        <v>1265</v>
      </c>
      <c r="B1267" s="12" t="s">
        <v>29</v>
      </c>
      <c r="C1267" s="12" t="s">
        <v>176</v>
      </c>
      <c r="D1267" s="12" t="s">
        <v>8743</v>
      </c>
      <c r="E1267" s="12" t="s">
        <v>1880</v>
      </c>
    </row>
    <row r="1268" spans="1:5" ht="54.95" customHeight="1" x14ac:dyDescent="0.25">
      <c r="A1268" s="17">
        <f>SUBTOTAL(3,$B$3:B1268)</f>
        <v>1266</v>
      </c>
      <c r="B1268" s="12" t="s">
        <v>29</v>
      </c>
      <c r="C1268" s="12" t="s">
        <v>173</v>
      </c>
      <c r="D1268" s="12" t="s">
        <v>8744</v>
      </c>
      <c r="E1268" s="12" t="s">
        <v>1880</v>
      </c>
    </row>
    <row r="1269" spans="1:5" ht="54.95" customHeight="1" x14ac:dyDescent="0.25">
      <c r="A1269" s="17">
        <f>SUBTOTAL(3,$B$3:B1269)</f>
        <v>1267</v>
      </c>
      <c r="B1269" s="12" t="s">
        <v>29</v>
      </c>
      <c r="C1269" s="12" t="s">
        <v>173</v>
      </c>
      <c r="D1269" s="12" t="s">
        <v>8745</v>
      </c>
      <c r="E1269" s="12" t="s">
        <v>1880</v>
      </c>
    </row>
    <row r="1270" spans="1:5" ht="54.95" customHeight="1" x14ac:dyDescent="0.25">
      <c r="A1270" s="17">
        <f>SUBTOTAL(3,$B$3:B1270)</f>
        <v>1268</v>
      </c>
      <c r="B1270" s="12" t="s">
        <v>29</v>
      </c>
      <c r="C1270" s="12" t="s">
        <v>176</v>
      </c>
      <c r="D1270" s="12" t="s">
        <v>8746</v>
      </c>
      <c r="E1270" s="12" t="s">
        <v>1906</v>
      </c>
    </row>
    <row r="1271" spans="1:5" ht="54.95" customHeight="1" x14ac:dyDescent="0.25">
      <c r="A1271" s="17">
        <f>SUBTOTAL(3,$B$3:B1271)</f>
        <v>1269</v>
      </c>
      <c r="B1271" s="12" t="s">
        <v>29</v>
      </c>
      <c r="C1271" s="12" t="s">
        <v>174</v>
      </c>
      <c r="D1271" s="12" t="s">
        <v>8747</v>
      </c>
      <c r="E1271" s="12" t="s">
        <v>1884</v>
      </c>
    </row>
    <row r="1272" spans="1:5" ht="54.95" customHeight="1" x14ac:dyDescent="0.25">
      <c r="A1272" s="17">
        <f>SUBTOTAL(3,$B$3:B1272)</f>
        <v>1270</v>
      </c>
      <c r="B1272" s="12" t="s">
        <v>29</v>
      </c>
      <c r="C1272" s="12" t="s">
        <v>3546</v>
      </c>
      <c r="D1272" s="12" t="s">
        <v>8748</v>
      </c>
      <c r="E1272" s="12" t="s">
        <v>9352</v>
      </c>
    </row>
    <row r="1273" spans="1:5" ht="54.95" customHeight="1" x14ac:dyDescent="0.25">
      <c r="A1273" s="17">
        <f>SUBTOTAL(3,$B$3:B1273)</f>
        <v>1271</v>
      </c>
      <c r="B1273" s="12" t="s">
        <v>29</v>
      </c>
      <c r="C1273" s="12" t="s">
        <v>173</v>
      </c>
      <c r="D1273" s="12" t="s">
        <v>8749</v>
      </c>
      <c r="E1273" s="12" t="s">
        <v>1909</v>
      </c>
    </row>
    <row r="1274" spans="1:5" ht="54.95" customHeight="1" x14ac:dyDescent="0.25">
      <c r="A1274" s="17">
        <f>SUBTOTAL(3,$B$3:B1274)</f>
        <v>1272</v>
      </c>
      <c r="B1274" s="12" t="s">
        <v>29</v>
      </c>
      <c r="C1274" s="12" t="s">
        <v>3546</v>
      </c>
      <c r="D1274" s="12" t="s">
        <v>8750</v>
      </c>
      <c r="E1274" s="12" t="s">
        <v>1859</v>
      </c>
    </row>
    <row r="1275" spans="1:5" ht="54.95" customHeight="1" x14ac:dyDescent="0.25">
      <c r="A1275" s="17">
        <f>SUBTOTAL(3,$B$3:B1275)</f>
        <v>1273</v>
      </c>
      <c r="B1275" s="12" t="s">
        <v>29</v>
      </c>
      <c r="C1275" s="12" t="s">
        <v>1931</v>
      </c>
      <c r="D1275" s="12" t="s">
        <v>8751</v>
      </c>
      <c r="E1275" s="12" t="s">
        <v>1859</v>
      </c>
    </row>
    <row r="1276" spans="1:5" ht="54.95" customHeight="1" x14ac:dyDescent="0.25">
      <c r="A1276" s="17">
        <f>SUBTOTAL(3,$B$3:B1276)</f>
        <v>1274</v>
      </c>
      <c r="B1276" s="12" t="s">
        <v>29</v>
      </c>
      <c r="C1276" s="12" t="s">
        <v>173</v>
      </c>
      <c r="D1276" s="12" t="s">
        <v>8752</v>
      </c>
      <c r="E1276" s="12" t="s">
        <v>1859</v>
      </c>
    </row>
    <row r="1277" spans="1:5" ht="54.95" customHeight="1" x14ac:dyDescent="0.25">
      <c r="A1277" s="17">
        <f>SUBTOTAL(3,$B$3:B1277)</f>
        <v>1275</v>
      </c>
      <c r="B1277" s="12" t="s">
        <v>29</v>
      </c>
      <c r="C1277" s="12" t="s">
        <v>1931</v>
      </c>
      <c r="D1277" s="12" t="s">
        <v>8753</v>
      </c>
      <c r="E1277" s="12" t="s">
        <v>9356</v>
      </c>
    </row>
    <row r="1278" spans="1:5" ht="54.95" customHeight="1" x14ac:dyDescent="0.25">
      <c r="A1278" s="17">
        <f>SUBTOTAL(3,$B$3:B1278)</f>
        <v>1276</v>
      </c>
      <c r="B1278" s="12" t="s">
        <v>29</v>
      </c>
      <c r="C1278" s="12" t="s">
        <v>3546</v>
      </c>
      <c r="D1278" s="12" t="s">
        <v>8754</v>
      </c>
      <c r="E1278" s="12" t="s">
        <v>1860</v>
      </c>
    </row>
    <row r="1279" spans="1:5" ht="54.95" customHeight="1" x14ac:dyDescent="0.25">
      <c r="A1279" s="17">
        <f>SUBTOTAL(3,$B$3:B1279)</f>
        <v>1277</v>
      </c>
      <c r="B1279" s="12" t="s">
        <v>29</v>
      </c>
      <c r="C1279" s="12" t="s">
        <v>3546</v>
      </c>
      <c r="D1279" s="12" t="s">
        <v>8755</v>
      </c>
      <c r="E1279" s="12" t="s">
        <v>1860</v>
      </c>
    </row>
    <row r="1280" spans="1:5" ht="54.95" customHeight="1" x14ac:dyDescent="0.25">
      <c r="A1280" s="17">
        <f>SUBTOTAL(3,$B$3:B1280)</f>
        <v>1278</v>
      </c>
      <c r="B1280" s="12" t="s">
        <v>29</v>
      </c>
      <c r="C1280" s="12" t="s">
        <v>173</v>
      </c>
      <c r="D1280" s="12" t="s">
        <v>8756</v>
      </c>
      <c r="E1280" s="12" t="s">
        <v>1860</v>
      </c>
    </row>
    <row r="1281" spans="1:5" ht="54.95" customHeight="1" x14ac:dyDescent="0.25">
      <c r="A1281" s="17">
        <f>SUBTOTAL(3,$B$3:B1281)</f>
        <v>1279</v>
      </c>
      <c r="B1281" s="12" t="s">
        <v>30</v>
      </c>
      <c r="C1281" s="12" t="s">
        <v>3547</v>
      </c>
      <c r="D1281" s="12" t="s">
        <v>8757</v>
      </c>
      <c r="E1281" s="12" t="s">
        <v>1861</v>
      </c>
    </row>
    <row r="1282" spans="1:5" ht="54.95" customHeight="1" x14ac:dyDescent="0.25">
      <c r="A1282" s="17">
        <f>SUBTOTAL(3,$B$3:B1282)</f>
        <v>1280</v>
      </c>
      <c r="B1282" s="12" t="s">
        <v>30</v>
      </c>
      <c r="C1282" s="12" t="s">
        <v>180</v>
      </c>
      <c r="D1282" s="12" t="s">
        <v>8758</v>
      </c>
      <c r="E1282" s="12" t="s">
        <v>1863</v>
      </c>
    </row>
    <row r="1283" spans="1:5" ht="54.95" customHeight="1" x14ac:dyDescent="0.25">
      <c r="A1283" s="17">
        <f>SUBTOTAL(3,$B$3:B1283)</f>
        <v>1281</v>
      </c>
      <c r="B1283" s="12" t="s">
        <v>30</v>
      </c>
      <c r="C1283" s="12" t="s">
        <v>180</v>
      </c>
      <c r="D1283" s="12" t="s">
        <v>8759</v>
      </c>
      <c r="E1283" s="12" t="s">
        <v>1863</v>
      </c>
    </row>
    <row r="1284" spans="1:5" ht="54.95" customHeight="1" x14ac:dyDescent="0.25">
      <c r="A1284" s="17">
        <f>SUBTOTAL(3,$B$3:B1284)</f>
        <v>1282</v>
      </c>
      <c r="B1284" s="12" t="s">
        <v>30</v>
      </c>
      <c r="C1284" s="12" t="s">
        <v>180</v>
      </c>
      <c r="D1284" s="12" t="s">
        <v>8760</v>
      </c>
      <c r="E1284" s="12" t="s">
        <v>1863</v>
      </c>
    </row>
    <row r="1285" spans="1:5" ht="54.95" customHeight="1" x14ac:dyDescent="0.25">
      <c r="A1285" s="17">
        <f>SUBTOTAL(3,$B$3:B1285)</f>
        <v>1283</v>
      </c>
      <c r="B1285" s="12" t="s">
        <v>30</v>
      </c>
      <c r="C1285" s="12" t="s">
        <v>180</v>
      </c>
      <c r="D1285" s="12" t="s">
        <v>8761</v>
      </c>
      <c r="E1285" s="12" t="s">
        <v>9340</v>
      </c>
    </row>
    <row r="1286" spans="1:5" ht="54.95" customHeight="1" x14ac:dyDescent="0.25">
      <c r="A1286" s="17">
        <f>SUBTOTAL(3,$B$3:B1286)</f>
        <v>1284</v>
      </c>
      <c r="B1286" s="12" t="s">
        <v>30</v>
      </c>
      <c r="C1286" s="12" t="s">
        <v>3547</v>
      </c>
      <c r="D1286" s="12" t="s">
        <v>8762</v>
      </c>
      <c r="E1286" s="12" t="s">
        <v>1852</v>
      </c>
    </row>
    <row r="1287" spans="1:5" ht="54.95" customHeight="1" x14ac:dyDescent="0.25">
      <c r="A1287" s="17">
        <f>SUBTOTAL(3,$B$3:B1287)</f>
        <v>1285</v>
      </c>
      <c r="B1287" s="12" t="s">
        <v>30</v>
      </c>
      <c r="C1287" s="12" t="s">
        <v>3547</v>
      </c>
      <c r="D1287" s="12" t="s">
        <v>8763</v>
      </c>
      <c r="E1287" s="12" t="s">
        <v>9359</v>
      </c>
    </row>
    <row r="1288" spans="1:5" ht="54.95" customHeight="1" x14ac:dyDescent="0.25">
      <c r="A1288" s="17">
        <f>SUBTOTAL(3,$B$3:B1288)</f>
        <v>1286</v>
      </c>
      <c r="B1288" s="12" t="s">
        <v>30</v>
      </c>
      <c r="C1288" s="12" t="s">
        <v>1932</v>
      </c>
      <c r="D1288" s="12" t="s">
        <v>8764</v>
      </c>
      <c r="E1288" s="12" t="s">
        <v>1907</v>
      </c>
    </row>
    <row r="1289" spans="1:5" ht="54.95" customHeight="1" x14ac:dyDescent="0.25">
      <c r="A1289" s="17">
        <f>SUBTOTAL(3,$B$3:B1289)</f>
        <v>1287</v>
      </c>
      <c r="B1289" s="12" t="s">
        <v>30</v>
      </c>
      <c r="C1289" s="12" t="s">
        <v>180</v>
      </c>
      <c r="D1289" s="12" t="s">
        <v>8765</v>
      </c>
      <c r="E1289" s="12" t="s">
        <v>1867</v>
      </c>
    </row>
    <row r="1290" spans="1:5" ht="54.95" customHeight="1" x14ac:dyDescent="0.25">
      <c r="A1290" s="17">
        <f>SUBTOTAL(3,$B$3:B1290)</f>
        <v>1288</v>
      </c>
      <c r="B1290" s="12" t="s">
        <v>30</v>
      </c>
      <c r="C1290" s="12" t="s">
        <v>180</v>
      </c>
      <c r="D1290" s="12" t="s">
        <v>8766</v>
      </c>
      <c r="E1290" s="12" t="s">
        <v>1868</v>
      </c>
    </row>
    <row r="1291" spans="1:5" ht="54.95" customHeight="1" x14ac:dyDescent="0.25">
      <c r="A1291" s="17">
        <f>SUBTOTAL(3,$B$3:B1291)</f>
        <v>1289</v>
      </c>
      <c r="B1291" s="12" t="s">
        <v>30</v>
      </c>
      <c r="C1291" s="12" t="s">
        <v>3547</v>
      </c>
      <c r="D1291" s="12" t="s">
        <v>8767</v>
      </c>
      <c r="E1291" s="12" t="s">
        <v>1902</v>
      </c>
    </row>
    <row r="1292" spans="1:5" ht="54.95" customHeight="1" x14ac:dyDescent="0.25">
      <c r="A1292" s="17">
        <f>SUBTOTAL(3,$B$3:B1292)</f>
        <v>1290</v>
      </c>
      <c r="B1292" s="12" t="s">
        <v>30</v>
      </c>
      <c r="C1292" s="12" t="s">
        <v>180</v>
      </c>
      <c r="D1292" s="12" t="s">
        <v>8768</v>
      </c>
      <c r="E1292" s="12" t="s">
        <v>1902</v>
      </c>
    </row>
    <row r="1293" spans="1:5" ht="54.95" customHeight="1" x14ac:dyDescent="0.25">
      <c r="A1293" s="17">
        <f>SUBTOTAL(3,$B$3:B1293)</f>
        <v>1291</v>
      </c>
      <c r="B1293" s="12" t="s">
        <v>30</v>
      </c>
      <c r="C1293" s="12" t="s">
        <v>180</v>
      </c>
      <c r="D1293" s="12" t="s">
        <v>8769</v>
      </c>
      <c r="E1293" s="12" t="s">
        <v>1902</v>
      </c>
    </row>
    <row r="1294" spans="1:5" ht="54.95" customHeight="1" x14ac:dyDescent="0.25">
      <c r="A1294" s="17">
        <f>SUBTOTAL(3,$B$3:B1294)</f>
        <v>1292</v>
      </c>
      <c r="B1294" s="12" t="s">
        <v>30</v>
      </c>
      <c r="C1294" s="12" t="s">
        <v>1932</v>
      </c>
      <c r="D1294" s="12" t="s">
        <v>8770</v>
      </c>
      <c r="E1294" s="12" t="s">
        <v>1871</v>
      </c>
    </row>
    <row r="1295" spans="1:5" ht="54.95" customHeight="1" x14ac:dyDescent="0.25">
      <c r="A1295" s="17">
        <f>SUBTOTAL(3,$B$3:B1295)</f>
        <v>1293</v>
      </c>
      <c r="B1295" s="12" t="s">
        <v>30</v>
      </c>
      <c r="C1295" s="12" t="s">
        <v>180</v>
      </c>
      <c r="D1295" s="12" t="s">
        <v>8771</v>
      </c>
      <c r="E1295" s="12" t="s">
        <v>1872</v>
      </c>
    </row>
    <row r="1296" spans="1:5" ht="54.95" customHeight="1" x14ac:dyDescent="0.25">
      <c r="A1296" s="17">
        <f>SUBTOTAL(3,$B$3:B1296)</f>
        <v>1294</v>
      </c>
      <c r="B1296" s="12" t="s">
        <v>30</v>
      </c>
      <c r="C1296" s="12" t="s">
        <v>1932</v>
      </c>
      <c r="D1296" s="12" t="s">
        <v>8772</v>
      </c>
      <c r="E1296" s="12" t="s">
        <v>1873</v>
      </c>
    </row>
    <row r="1297" spans="1:5" ht="54.95" customHeight="1" x14ac:dyDescent="0.25">
      <c r="A1297" s="17">
        <f>SUBTOTAL(3,$B$3:B1297)</f>
        <v>1295</v>
      </c>
      <c r="B1297" s="12" t="s">
        <v>30</v>
      </c>
      <c r="C1297" s="12" t="s">
        <v>1932</v>
      </c>
      <c r="D1297" s="12" t="s">
        <v>8773</v>
      </c>
      <c r="E1297" s="12" t="s">
        <v>1873</v>
      </c>
    </row>
    <row r="1298" spans="1:5" ht="54.95" customHeight="1" x14ac:dyDescent="0.25">
      <c r="A1298" s="17">
        <f>SUBTOTAL(3,$B$3:B1298)</f>
        <v>1296</v>
      </c>
      <c r="B1298" s="12" t="s">
        <v>30</v>
      </c>
      <c r="C1298" s="12" t="s">
        <v>3547</v>
      </c>
      <c r="D1298" s="12" t="s">
        <v>8774</v>
      </c>
      <c r="E1298" s="12" t="s">
        <v>9365</v>
      </c>
    </row>
    <row r="1299" spans="1:5" ht="54.95" customHeight="1" x14ac:dyDescent="0.25">
      <c r="A1299" s="17">
        <f>SUBTOTAL(3,$B$3:B1299)</f>
        <v>1297</v>
      </c>
      <c r="B1299" s="12" t="s">
        <v>30</v>
      </c>
      <c r="C1299" s="12" t="s">
        <v>3547</v>
      </c>
      <c r="D1299" s="12" t="s">
        <v>8775</v>
      </c>
      <c r="E1299" s="12" t="s">
        <v>9365</v>
      </c>
    </row>
    <row r="1300" spans="1:5" ht="54.95" customHeight="1" x14ac:dyDescent="0.25">
      <c r="A1300" s="17">
        <f>SUBTOTAL(3,$B$3:B1300)</f>
        <v>1298</v>
      </c>
      <c r="B1300" s="12" t="s">
        <v>30</v>
      </c>
      <c r="C1300" s="12" t="s">
        <v>3547</v>
      </c>
      <c r="D1300" s="12" t="s">
        <v>8776</v>
      </c>
      <c r="E1300" s="12" t="s">
        <v>1874</v>
      </c>
    </row>
    <row r="1301" spans="1:5" ht="54.95" customHeight="1" x14ac:dyDescent="0.25">
      <c r="A1301" s="17">
        <f>SUBTOTAL(3,$B$3:B1301)</f>
        <v>1299</v>
      </c>
      <c r="B1301" s="12" t="s">
        <v>30</v>
      </c>
      <c r="C1301" s="12" t="s">
        <v>1932</v>
      </c>
      <c r="D1301" s="12" t="s">
        <v>8777</v>
      </c>
      <c r="E1301" s="12" t="s">
        <v>1854</v>
      </c>
    </row>
    <row r="1302" spans="1:5" ht="54.95" customHeight="1" x14ac:dyDescent="0.25">
      <c r="A1302" s="17">
        <f>SUBTOTAL(3,$B$3:B1302)</f>
        <v>1300</v>
      </c>
      <c r="B1302" s="12" t="s">
        <v>30</v>
      </c>
      <c r="C1302" s="12" t="s">
        <v>3547</v>
      </c>
      <c r="D1302" s="12" t="s">
        <v>8778</v>
      </c>
      <c r="E1302" s="12" t="s">
        <v>1854</v>
      </c>
    </row>
    <row r="1303" spans="1:5" ht="54.95" customHeight="1" x14ac:dyDescent="0.25">
      <c r="A1303" s="17">
        <f>SUBTOTAL(3,$B$3:B1303)</f>
        <v>1301</v>
      </c>
      <c r="B1303" s="12" t="s">
        <v>30</v>
      </c>
      <c r="C1303" s="12" t="s">
        <v>3547</v>
      </c>
      <c r="D1303" s="12" t="s">
        <v>8779</v>
      </c>
      <c r="E1303" s="12" t="s">
        <v>1854</v>
      </c>
    </row>
    <row r="1304" spans="1:5" ht="54.95" customHeight="1" x14ac:dyDescent="0.25">
      <c r="A1304" s="17">
        <f>SUBTOTAL(3,$B$3:B1304)</f>
        <v>1302</v>
      </c>
      <c r="B1304" s="12" t="s">
        <v>30</v>
      </c>
      <c r="C1304" s="12" t="s">
        <v>3547</v>
      </c>
      <c r="D1304" s="12" t="s">
        <v>8780</v>
      </c>
      <c r="E1304" s="12" t="s">
        <v>1854</v>
      </c>
    </row>
    <row r="1305" spans="1:5" ht="54.95" customHeight="1" x14ac:dyDescent="0.25">
      <c r="A1305" s="17">
        <f>SUBTOTAL(3,$B$3:B1305)</f>
        <v>1303</v>
      </c>
      <c r="B1305" s="12" t="s">
        <v>30</v>
      </c>
      <c r="C1305" s="12" t="s">
        <v>1932</v>
      </c>
      <c r="D1305" s="12" t="s">
        <v>8781</v>
      </c>
      <c r="E1305" s="12" t="s">
        <v>9346</v>
      </c>
    </row>
    <row r="1306" spans="1:5" ht="54.95" customHeight="1" x14ac:dyDescent="0.25">
      <c r="A1306" s="17">
        <f>SUBTOTAL(3,$B$3:B1306)</f>
        <v>1304</v>
      </c>
      <c r="B1306" s="12" t="s">
        <v>30</v>
      </c>
      <c r="C1306" s="12" t="s">
        <v>1932</v>
      </c>
      <c r="D1306" s="12" t="s">
        <v>8782</v>
      </c>
      <c r="E1306" s="12" t="s">
        <v>9346</v>
      </c>
    </row>
    <row r="1307" spans="1:5" ht="54.95" customHeight="1" x14ac:dyDescent="0.25">
      <c r="A1307" s="17">
        <f>SUBTOTAL(3,$B$3:B1307)</f>
        <v>1305</v>
      </c>
      <c r="B1307" s="12" t="s">
        <v>30</v>
      </c>
      <c r="C1307" s="12" t="s">
        <v>1932</v>
      </c>
      <c r="D1307" s="12" t="s">
        <v>8783</v>
      </c>
      <c r="E1307" s="12" t="s">
        <v>9349</v>
      </c>
    </row>
    <row r="1308" spans="1:5" ht="54.95" customHeight="1" x14ac:dyDescent="0.25">
      <c r="A1308" s="17">
        <f>SUBTOTAL(3,$B$3:B1308)</f>
        <v>1306</v>
      </c>
      <c r="B1308" s="12" t="s">
        <v>30</v>
      </c>
      <c r="C1308" s="12" t="s">
        <v>3547</v>
      </c>
      <c r="D1308" s="12" t="s">
        <v>8784</v>
      </c>
      <c r="E1308" s="12" t="s">
        <v>9349</v>
      </c>
    </row>
    <row r="1309" spans="1:5" ht="54.95" customHeight="1" x14ac:dyDescent="0.25">
      <c r="A1309" s="17">
        <f>SUBTOTAL(3,$B$3:B1309)</f>
        <v>1307</v>
      </c>
      <c r="B1309" s="12" t="s">
        <v>30</v>
      </c>
      <c r="C1309" s="12" t="s">
        <v>3547</v>
      </c>
      <c r="D1309" s="12" t="s">
        <v>8785</v>
      </c>
      <c r="E1309" s="12" t="s">
        <v>1880</v>
      </c>
    </row>
    <row r="1310" spans="1:5" ht="54.95" customHeight="1" x14ac:dyDescent="0.25">
      <c r="A1310" s="17">
        <f>SUBTOTAL(3,$B$3:B1310)</f>
        <v>1308</v>
      </c>
      <c r="B1310" s="12" t="s">
        <v>30</v>
      </c>
      <c r="C1310" s="12" t="s">
        <v>3547</v>
      </c>
      <c r="D1310" s="12" t="s">
        <v>8786</v>
      </c>
      <c r="E1310" s="12" t="s">
        <v>1880</v>
      </c>
    </row>
    <row r="1311" spans="1:5" ht="54.95" customHeight="1" x14ac:dyDescent="0.25">
      <c r="A1311" s="17">
        <f>SUBTOTAL(3,$B$3:B1311)</f>
        <v>1309</v>
      </c>
      <c r="B1311" s="12" t="s">
        <v>30</v>
      </c>
      <c r="C1311" s="12" t="s">
        <v>3547</v>
      </c>
      <c r="D1311" s="12" t="s">
        <v>8787</v>
      </c>
      <c r="E1311" s="12" t="s">
        <v>1880</v>
      </c>
    </row>
    <row r="1312" spans="1:5" ht="54.95" customHeight="1" x14ac:dyDescent="0.25">
      <c r="A1312" s="17">
        <f>SUBTOTAL(3,$B$3:B1312)</f>
        <v>1310</v>
      </c>
      <c r="B1312" s="12" t="s">
        <v>30</v>
      </c>
      <c r="C1312" s="12" t="s">
        <v>180</v>
      </c>
      <c r="D1312" s="12" t="s">
        <v>8788</v>
      </c>
      <c r="E1312" s="12" t="s">
        <v>1882</v>
      </c>
    </row>
    <row r="1313" spans="1:5" ht="54.95" customHeight="1" x14ac:dyDescent="0.25">
      <c r="A1313" s="17">
        <f>SUBTOTAL(3,$B$3:B1313)</f>
        <v>1311</v>
      </c>
      <c r="B1313" s="12" t="s">
        <v>30</v>
      </c>
      <c r="C1313" s="12" t="s">
        <v>3547</v>
      </c>
      <c r="D1313" s="12" t="s">
        <v>8789</v>
      </c>
      <c r="E1313" s="12" t="s">
        <v>1884</v>
      </c>
    </row>
    <row r="1314" spans="1:5" ht="54.95" customHeight="1" x14ac:dyDescent="0.25">
      <c r="A1314" s="17">
        <f>SUBTOTAL(3,$B$3:B1314)</f>
        <v>1312</v>
      </c>
      <c r="B1314" s="12" t="s">
        <v>30</v>
      </c>
      <c r="C1314" s="12" t="s">
        <v>3547</v>
      </c>
      <c r="D1314" s="12" t="s">
        <v>8790</v>
      </c>
      <c r="E1314" s="12" t="s">
        <v>1909</v>
      </c>
    </row>
    <row r="1315" spans="1:5" ht="54.95" customHeight="1" x14ac:dyDescent="0.25">
      <c r="A1315" s="17">
        <f>SUBTOTAL(3,$B$3:B1315)</f>
        <v>1313</v>
      </c>
      <c r="B1315" s="12" t="s">
        <v>30</v>
      </c>
      <c r="C1315" s="12" t="s">
        <v>1932</v>
      </c>
      <c r="D1315" s="12" t="s">
        <v>8791</v>
      </c>
      <c r="E1315" s="12" t="s">
        <v>1860</v>
      </c>
    </row>
    <row r="1316" spans="1:5" ht="54.95" customHeight="1" x14ac:dyDescent="0.25">
      <c r="A1316" s="17">
        <f>SUBTOTAL(3,$B$3:B1316)</f>
        <v>1314</v>
      </c>
      <c r="B1316" s="12" t="s">
        <v>30</v>
      </c>
      <c r="C1316" s="12" t="s">
        <v>183</v>
      </c>
      <c r="D1316" s="12" t="s">
        <v>8792</v>
      </c>
      <c r="E1316" s="12" t="s">
        <v>1860</v>
      </c>
    </row>
    <row r="1317" spans="1:5" ht="54.95" customHeight="1" x14ac:dyDescent="0.25">
      <c r="A1317" s="17">
        <f>SUBTOTAL(3,$B$3:B1317)</f>
        <v>1315</v>
      </c>
      <c r="B1317" s="12" t="s">
        <v>30</v>
      </c>
      <c r="C1317" s="12" t="s">
        <v>183</v>
      </c>
      <c r="D1317" s="12" t="s">
        <v>8793</v>
      </c>
      <c r="E1317" s="12" t="s">
        <v>1860</v>
      </c>
    </row>
    <row r="1318" spans="1:5" ht="54.95" customHeight="1" x14ac:dyDescent="0.25">
      <c r="A1318" s="17">
        <f>SUBTOTAL(3,$B$3:B1318)</f>
        <v>1316</v>
      </c>
      <c r="B1318" s="12" t="s">
        <v>31</v>
      </c>
      <c r="C1318" s="12" t="s">
        <v>3548</v>
      </c>
      <c r="D1318" s="12" t="s">
        <v>8794</v>
      </c>
      <c r="E1318" s="12" t="s">
        <v>1861</v>
      </c>
    </row>
    <row r="1319" spans="1:5" ht="54.95" customHeight="1" x14ac:dyDescent="0.25">
      <c r="A1319" s="17">
        <f>SUBTOTAL(3,$B$3:B1319)</f>
        <v>1317</v>
      </c>
      <c r="B1319" s="12" t="s">
        <v>31</v>
      </c>
      <c r="C1319" s="12" t="s">
        <v>185</v>
      </c>
      <c r="D1319" s="12" t="s">
        <v>8795</v>
      </c>
      <c r="E1319" s="12" t="s">
        <v>1863</v>
      </c>
    </row>
    <row r="1320" spans="1:5" ht="54.95" customHeight="1" x14ac:dyDescent="0.25">
      <c r="A1320" s="17">
        <f>SUBTOTAL(3,$B$3:B1320)</f>
        <v>1318</v>
      </c>
      <c r="B1320" s="12" t="s">
        <v>31</v>
      </c>
      <c r="C1320" s="12" t="s">
        <v>185</v>
      </c>
      <c r="D1320" s="12" t="s">
        <v>8796</v>
      </c>
      <c r="E1320" s="12" t="s">
        <v>1863</v>
      </c>
    </row>
    <row r="1321" spans="1:5" ht="54.95" customHeight="1" x14ac:dyDescent="0.25">
      <c r="A1321" s="17">
        <f>SUBTOTAL(3,$B$3:B1321)</f>
        <v>1319</v>
      </c>
      <c r="B1321" s="12" t="s">
        <v>31</v>
      </c>
      <c r="C1321" s="12" t="s">
        <v>3548</v>
      </c>
      <c r="D1321" s="12" t="s">
        <v>8797</v>
      </c>
      <c r="E1321" s="12" t="s">
        <v>3508</v>
      </c>
    </row>
    <row r="1322" spans="1:5" ht="54.95" customHeight="1" x14ac:dyDescent="0.25">
      <c r="A1322" s="17">
        <f>SUBTOTAL(3,$B$3:B1322)</f>
        <v>1320</v>
      </c>
      <c r="B1322" s="12" t="s">
        <v>31</v>
      </c>
      <c r="C1322" s="12" t="s">
        <v>187</v>
      </c>
      <c r="D1322" s="12" t="s">
        <v>8798</v>
      </c>
      <c r="E1322" s="12" t="s">
        <v>1876</v>
      </c>
    </row>
    <row r="1323" spans="1:5" ht="54.95" customHeight="1" x14ac:dyDescent="0.25">
      <c r="A1323" s="17">
        <f>SUBTOTAL(3,$B$3:B1323)</f>
        <v>1321</v>
      </c>
      <c r="B1323" s="12" t="s">
        <v>31</v>
      </c>
      <c r="C1323" s="12" t="s">
        <v>184</v>
      </c>
      <c r="D1323" s="12" t="s">
        <v>8799</v>
      </c>
      <c r="E1323" s="12" t="s">
        <v>1876</v>
      </c>
    </row>
    <row r="1324" spans="1:5" ht="54.95" customHeight="1" x14ac:dyDescent="0.25">
      <c r="A1324" s="17">
        <f>SUBTOTAL(3,$B$3:B1324)</f>
        <v>1322</v>
      </c>
      <c r="B1324" s="12" t="s">
        <v>31</v>
      </c>
      <c r="C1324" s="12" t="s">
        <v>187</v>
      </c>
      <c r="D1324" s="12" t="s">
        <v>8800</v>
      </c>
      <c r="E1324" s="12" t="s">
        <v>1898</v>
      </c>
    </row>
    <row r="1325" spans="1:5" ht="54.95" customHeight="1" x14ac:dyDescent="0.25">
      <c r="A1325" s="17">
        <f>SUBTOTAL(3,$B$3:B1325)</f>
        <v>1323</v>
      </c>
      <c r="B1325" s="12" t="s">
        <v>31</v>
      </c>
      <c r="C1325" s="12" t="s">
        <v>185</v>
      </c>
      <c r="D1325" s="12" t="s">
        <v>8801</v>
      </c>
      <c r="E1325" s="12" t="s">
        <v>1882</v>
      </c>
    </row>
    <row r="1326" spans="1:5" ht="54.95" customHeight="1" x14ac:dyDescent="0.25">
      <c r="A1326" s="17">
        <f>SUBTOTAL(3,$B$3:B1326)</f>
        <v>1324</v>
      </c>
      <c r="B1326" s="12" t="s">
        <v>31</v>
      </c>
      <c r="C1326" s="12" t="s">
        <v>188</v>
      </c>
      <c r="D1326" s="12" t="s">
        <v>8802</v>
      </c>
      <c r="E1326" s="12" t="s">
        <v>1884</v>
      </c>
    </row>
    <row r="1327" spans="1:5" ht="54.95" customHeight="1" x14ac:dyDescent="0.25">
      <c r="A1327" s="17">
        <f>SUBTOTAL(3,$B$3:B1327)</f>
        <v>1325</v>
      </c>
      <c r="B1327" s="12" t="s">
        <v>31</v>
      </c>
      <c r="C1327" s="12" t="s">
        <v>184</v>
      </c>
      <c r="D1327" s="12" t="s">
        <v>8803</v>
      </c>
      <c r="E1327" s="12" t="s">
        <v>9352</v>
      </c>
    </row>
    <row r="1328" spans="1:5" ht="54.95" customHeight="1" x14ac:dyDescent="0.25">
      <c r="A1328" s="17">
        <f>SUBTOTAL(3,$B$3:B1328)</f>
        <v>1326</v>
      </c>
      <c r="B1328" s="12" t="s">
        <v>31</v>
      </c>
      <c r="C1328" s="12" t="s">
        <v>184</v>
      </c>
      <c r="D1328" s="12" t="s">
        <v>8804</v>
      </c>
      <c r="E1328" s="12" t="s">
        <v>1909</v>
      </c>
    </row>
    <row r="1329" spans="1:5" ht="54.95" customHeight="1" x14ac:dyDescent="0.25">
      <c r="A1329" s="17">
        <f>SUBTOTAL(3,$B$3:B1329)</f>
        <v>1327</v>
      </c>
      <c r="B1329" s="12" t="s">
        <v>31</v>
      </c>
      <c r="C1329" s="12" t="s">
        <v>187</v>
      </c>
      <c r="D1329" s="12" t="s">
        <v>8805</v>
      </c>
      <c r="E1329" s="12" t="s">
        <v>9362</v>
      </c>
    </row>
    <row r="1330" spans="1:5" ht="54.95" customHeight="1" x14ac:dyDescent="0.25">
      <c r="A1330" s="17">
        <f>SUBTOTAL(3,$B$3:B1330)</f>
        <v>1328</v>
      </c>
      <c r="B1330" s="12" t="s">
        <v>31</v>
      </c>
      <c r="C1330" s="12" t="s">
        <v>187</v>
      </c>
      <c r="D1330" s="12" t="s">
        <v>8806</v>
      </c>
      <c r="E1330" s="12" t="s">
        <v>1860</v>
      </c>
    </row>
    <row r="1331" spans="1:5" ht="54.95" customHeight="1" x14ac:dyDescent="0.25">
      <c r="A1331" s="17">
        <f>SUBTOTAL(3,$B$3:B1331)</f>
        <v>1329</v>
      </c>
      <c r="B1331" s="12" t="s">
        <v>31</v>
      </c>
      <c r="C1331" s="12" t="s">
        <v>188</v>
      </c>
      <c r="D1331" s="12" t="s">
        <v>8807</v>
      </c>
      <c r="E1331" s="12" t="s">
        <v>1860</v>
      </c>
    </row>
    <row r="1332" spans="1:5" ht="54.95" customHeight="1" x14ac:dyDescent="0.25">
      <c r="A1332" s="17">
        <f>SUBTOTAL(3,$B$3:B1332)</f>
        <v>1330</v>
      </c>
      <c r="B1332" s="12" t="s">
        <v>31</v>
      </c>
      <c r="C1332" s="12" t="s">
        <v>188</v>
      </c>
      <c r="D1332" s="12" t="s">
        <v>8808</v>
      </c>
      <c r="E1332" s="12" t="s">
        <v>1860</v>
      </c>
    </row>
    <row r="1333" spans="1:5" ht="54.95" customHeight="1" x14ac:dyDescent="0.25">
      <c r="A1333" s="17">
        <f>SUBTOTAL(3,$B$3:B1333)</f>
        <v>1331</v>
      </c>
      <c r="B1333" s="12" t="s">
        <v>32</v>
      </c>
      <c r="C1333" s="12" t="s">
        <v>5518</v>
      </c>
      <c r="D1333" s="12" t="s">
        <v>8809</v>
      </c>
      <c r="E1333" s="12" t="s">
        <v>9335</v>
      </c>
    </row>
    <row r="1334" spans="1:5" ht="54.95" customHeight="1" x14ac:dyDescent="0.25">
      <c r="A1334" s="17">
        <f>SUBTOTAL(3,$B$3:B1334)</f>
        <v>1332</v>
      </c>
      <c r="B1334" s="12" t="s">
        <v>32</v>
      </c>
      <c r="C1334" s="12" t="s">
        <v>195</v>
      </c>
      <c r="D1334" s="12" t="s">
        <v>8810</v>
      </c>
      <c r="E1334" s="12" t="s">
        <v>9335</v>
      </c>
    </row>
    <row r="1335" spans="1:5" ht="54.95" customHeight="1" x14ac:dyDescent="0.25">
      <c r="A1335" s="17">
        <f>SUBTOTAL(3,$B$3:B1335)</f>
        <v>1333</v>
      </c>
      <c r="B1335" s="12" t="s">
        <v>32</v>
      </c>
      <c r="C1335" s="12" t="s">
        <v>5518</v>
      </c>
      <c r="D1335" s="12" t="s">
        <v>8811</v>
      </c>
      <c r="E1335" s="12" t="s">
        <v>1863</v>
      </c>
    </row>
    <row r="1336" spans="1:5" ht="54.95" customHeight="1" x14ac:dyDescent="0.25">
      <c r="A1336" s="17">
        <f>SUBTOTAL(3,$B$3:B1336)</f>
        <v>1334</v>
      </c>
      <c r="B1336" s="12" t="s">
        <v>32</v>
      </c>
      <c r="C1336" s="12" t="s">
        <v>5518</v>
      </c>
      <c r="D1336" s="12" t="s">
        <v>8812</v>
      </c>
      <c r="E1336" s="12" t="s">
        <v>1863</v>
      </c>
    </row>
    <row r="1337" spans="1:5" ht="54.95" customHeight="1" x14ac:dyDescent="0.25">
      <c r="A1337" s="17">
        <f>SUBTOTAL(3,$B$3:B1337)</f>
        <v>1335</v>
      </c>
      <c r="B1337" s="12" t="s">
        <v>32</v>
      </c>
      <c r="C1337" s="12" t="s">
        <v>189</v>
      </c>
      <c r="D1337" s="12" t="s">
        <v>8813</v>
      </c>
      <c r="E1337" s="12" t="s">
        <v>1863</v>
      </c>
    </row>
    <row r="1338" spans="1:5" ht="54.95" customHeight="1" x14ac:dyDescent="0.25">
      <c r="A1338" s="17">
        <f>SUBTOTAL(3,$B$3:B1338)</f>
        <v>1336</v>
      </c>
      <c r="B1338" s="12" t="s">
        <v>32</v>
      </c>
      <c r="C1338" s="12" t="s">
        <v>189</v>
      </c>
      <c r="D1338" s="12" t="s">
        <v>8814</v>
      </c>
      <c r="E1338" s="12" t="s">
        <v>1863</v>
      </c>
    </row>
    <row r="1339" spans="1:5" ht="54.95" customHeight="1" x14ac:dyDescent="0.25">
      <c r="A1339" s="17">
        <f>SUBTOTAL(3,$B$3:B1339)</f>
        <v>1337</v>
      </c>
      <c r="B1339" s="12" t="s">
        <v>32</v>
      </c>
      <c r="C1339" s="12" t="s">
        <v>190</v>
      </c>
      <c r="D1339" s="12" t="s">
        <v>8815</v>
      </c>
      <c r="E1339" s="12" t="s">
        <v>1863</v>
      </c>
    </row>
    <row r="1340" spans="1:5" ht="54.95" customHeight="1" x14ac:dyDescent="0.25">
      <c r="A1340" s="17">
        <f>SUBTOTAL(3,$B$3:B1340)</f>
        <v>1338</v>
      </c>
      <c r="B1340" s="12" t="s">
        <v>32</v>
      </c>
      <c r="C1340" s="12" t="s">
        <v>190</v>
      </c>
      <c r="D1340" s="12" t="s">
        <v>8816</v>
      </c>
      <c r="E1340" s="12" t="s">
        <v>1863</v>
      </c>
    </row>
    <row r="1341" spans="1:5" ht="54.95" customHeight="1" x14ac:dyDescent="0.25">
      <c r="A1341" s="17">
        <f>SUBTOTAL(3,$B$3:B1341)</f>
        <v>1339</v>
      </c>
      <c r="B1341" s="12" t="s">
        <v>32</v>
      </c>
      <c r="C1341" s="12" t="s">
        <v>190</v>
      </c>
      <c r="D1341" s="12" t="s">
        <v>8817</v>
      </c>
      <c r="E1341" s="12" t="s">
        <v>1863</v>
      </c>
    </row>
    <row r="1342" spans="1:5" ht="54.95" customHeight="1" x14ac:dyDescent="0.25">
      <c r="A1342" s="17">
        <f>SUBTOTAL(3,$B$3:B1342)</f>
        <v>1340</v>
      </c>
      <c r="B1342" s="12" t="s">
        <v>32</v>
      </c>
      <c r="C1342" s="12" t="s">
        <v>190</v>
      </c>
      <c r="D1342" s="12" t="s">
        <v>8818</v>
      </c>
      <c r="E1342" s="12" t="s">
        <v>1863</v>
      </c>
    </row>
    <row r="1343" spans="1:5" ht="54.95" customHeight="1" x14ac:dyDescent="0.25">
      <c r="A1343" s="17">
        <f>SUBTOTAL(3,$B$3:B1343)</f>
        <v>1341</v>
      </c>
      <c r="B1343" s="12" t="s">
        <v>32</v>
      </c>
      <c r="C1343" s="12" t="s">
        <v>7477</v>
      </c>
      <c r="D1343" s="12" t="s">
        <v>8819</v>
      </c>
      <c r="E1343" s="12" t="s">
        <v>9340</v>
      </c>
    </row>
    <row r="1344" spans="1:5" ht="54.95" customHeight="1" x14ac:dyDescent="0.25">
      <c r="A1344" s="17">
        <f>SUBTOTAL(3,$B$3:B1344)</f>
        <v>1342</v>
      </c>
      <c r="B1344" s="12" t="s">
        <v>32</v>
      </c>
      <c r="C1344" s="12" t="s">
        <v>7477</v>
      </c>
      <c r="D1344" s="12" t="s">
        <v>8820</v>
      </c>
      <c r="E1344" s="12" t="s">
        <v>9340</v>
      </c>
    </row>
    <row r="1345" spans="1:5" ht="54.95" customHeight="1" x14ac:dyDescent="0.25">
      <c r="A1345" s="17">
        <f>SUBTOTAL(3,$B$3:B1345)</f>
        <v>1343</v>
      </c>
      <c r="B1345" s="12" t="s">
        <v>32</v>
      </c>
      <c r="C1345" s="12" t="s">
        <v>193</v>
      </c>
      <c r="D1345" s="12" t="s">
        <v>8821</v>
      </c>
      <c r="E1345" s="12" t="s">
        <v>9340</v>
      </c>
    </row>
    <row r="1346" spans="1:5" ht="54.95" customHeight="1" x14ac:dyDescent="0.25">
      <c r="A1346" s="17">
        <f>SUBTOTAL(3,$B$3:B1346)</f>
        <v>1344</v>
      </c>
      <c r="B1346" s="12" t="s">
        <v>32</v>
      </c>
      <c r="C1346" s="12" t="s">
        <v>189</v>
      </c>
      <c r="D1346" s="12" t="s">
        <v>8822</v>
      </c>
      <c r="E1346" s="12" t="s">
        <v>3508</v>
      </c>
    </row>
    <row r="1347" spans="1:5" ht="54.95" customHeight="1" x14ac:dyDescent="0.25">
      <c r="A1347" s="17">
        <f>SUBTOTAL(3,$B$3:B1347)</f>
        <v>1345</v>
      </c>
      <c r="B1347" s="12" t="s">
        <v>32</v>
      </c>
      <c r="C1347" s="12" t="s">
        <v>7477</v>
      </c>
      <c r="D1347" s="12" t="s">
        <v>8823</v>
      </c>
      <c r="E1347" s="12" t="s">
        <v>3508</v>
      </c>
    </row>
    <row r="1348" spans="1:5" ht="54.95" customHeight="1" x14ac:dyDescent="0.25">
      <c r="A1348" s="17">
        <f>SUBTOTAL(3,$B$3:B1348)</f>
        <v>1346</v>
      </c>
      <c r="B1348" s="12" t="s">
        <v>32</v>
      </c>
      <c r="C1348" s="12" t="s">
        <v>189</v>
      </c>
      <c r="D1348" s="12" t="s">
        <v>8824</v>
      </c>
      <c r="E1348" s="12" t="s">
        <v>1864</v>
      </c>
    </row>
    <row r="1349" spans="1:5" ht="54.95" customHeight="1" x14ac:dyDescent="0.25">
      <c r="A1349" s="17">
        <f>SUBTOTAL(3,$B$3:B1349)</f>
        <v>1347</v>
      </c>
      <c r="B1349" s="12" t="s">
        <v>32</v>
      </c>
      <c r="C1349" s="12" t="s">
        <v>189</v>
      </c>
      <c r="D1349" s="12" t="s">
        <v>8825</v>
      </c>
      <c r="E1349" s="12" t="s">
        <v>1864</v>
      </c>
    </row>
    <row r="1350" spans="1:5" ht="54.95" customHeight="1" x14ac:dyDescent="0.25">
      <c r="A1350" s="17">
        <f>SUBTOTAL(3,$B$3:B1350)</f>
        <v>1348</v>
      </c>
      <c r="B1350" s="12" t="s">
        <v>32</v>
      </c>
      <c r="C1350" s="12" t="s">
        <v>189</v>
      </c>
      <c r="D1350" s="12" t="s">
        <v>8826</v>
      </c>
      <c r="E1350" s="12" t="s">
        <v>1864</v>
      </c>
    </row>
    <row r="1351" spans="1:5" ht="54.95" customHeight="1" x14ac:dyDescent="0.25">
      <c r="A1351" s="17">
        <f>SUBTOTAL(3,$B$3:B1351)</f>
        <v>1349</v>
      </c>
      <c r="B1351" s="12" t="s">
        <v>32</v>
      </c>
      <c r="C1351" s="12" t="s">
        <v>189</v>
      </c>
      <c r="D1351" s="12" t="s">
        <v>8827</v>
      </c>
      <c r="E1351" s="12" t="s">
        <v>1852</v>
      </c>
    </row>
    <row r="1352" spans="1:5" ht="54.95" customHeight="1" x14ac:dyDescent="0.25">
      <c r="A1352" s="17">
        <f>SUBTOTAL(3,$B$3:B1352)</f>
        <v>1350</v>
      </c>
      <c r="B1352" s="12" t="s">
        <v>32</v>
      </c>
      <c r="C1352" s="12" t="s">
        <v>5518</v>
      </c>
      <c r="D1352" s="12" t="s">
        <v>8828</v>
      </c>
      <c r="E1352" s="12" t="s">
        <v>1907</v>
      </c>
    </row>
    <row r="1353" spans="1:5" ht="54.95" customHeight="1" x14ac:dyDescent="0.25">
      <c r="A1353" s="17">
        <f>SUBTOTAL(3,$B$3:B1353)</f>
        <v>1351</v>
      </c>
      <c r="B1353" s="12" t="s">
        <v>32</v>
      </c>
      <c r="C1353" s="12" t="s">
        <v>5518</v>
      </c>
      <c r="D1353" s="12" t="s">
        <v>8829</v>
      </c>
      <c r="E1353" s="12" t="s">
        <v>1907</v>
      </c>
    </row>
    <row r="1354" spans="1:5" ht="54.95" customHeight="1" x14ac:dyDescent="0.25">
      <c r="A1354" s="17">
        <f>SUBTOTAL(3,$B$3:B1354)</f>
        <v>1352</v>
      </c>
      <c r="B1354" s="12" t="s">
        <v>32</v>
      </c>
      <c r="C1354" s="12" t="s">
        <v>189</v>
      </c>
      <c r="D1354" s="12" t="s">
        <v>8830</v>
      </c>
      <c r="E1354" s="12" t="s">
        <v>1907</v>
      </c>
    </row>
    <row r="1355" spans="1:5" ht="54.95" customHeight="1" x14ac:dyDescent="0.25">
      <c r="A1355" s="17">
        <f>SUBTOTAL(3,$B$3:B1355)</f>
        <v>1353</v>
      </c>
      <c r="B1355" s="12" t="s">
        <v>32</v>
      </c>
      <c r="C1355" s="12" t="s">
        <v>189</v>
      </c>
      <c r="D1355" s="12" t="s">
        <v>8831</v>
      </c>
      <c r="E1355" s="12" t="s">
        <v>1907</v>
      </c>
    </row>
    <row r="1356" spans="1:5" ht="54.95" customHeight="1" x14ac:dyDescent="0.25">
      <c r="A1356" s="17">
        <f>SUBTOTAL(3,$B$3:B1356)</f>
        <v>1354</v>
      </c>
      <c r="B1356" s="12" t="s">
        <v>32</v>
      </c>
      <c r="C1356" s="12" t="s">
        <v>190</v>
      </c>
      <c r="D1356" s="12" t="s">
        <v>8832</v>
      </c>
      <c r="E1356" s="12" t="s">
        <v>1907</v>
      </c>
    </row>
    <row r="1357" spans="1:5" ht="54.95" customHeight="1" x14ac:dyDescent="0.25">
      <c r="A1357" s="17">
        <f>SUBTOTAL(3,$B$3:B1357)</f>
        <v>1355</v>
      </c>
      <c r="B1357" s="12" t="s">
        <v>32</v>
      </c>
      <c r="C1357" s="12" t="s">
        <v>190</v>
      </c>
      <c r="D1357" s="12" t="s">
        <v>8833</v>
      </c>
      <c r="E1357" s="12" t="s">
        <v>1907</v>
      </c>
    </row>
    <row r="1358" spans="1:5" ht="54.95" customHeight="1" x14ac:dyDescent="0.25">
      <c r="A1358" s="17">
        <f>SUBTOTAL(3,$B$3:B1358)</f>
        <v>1356</v>
      </c>
      <c r="B1358" s="12" t="s">
        <v>32</v>
      </c>
      <c r="C1358" s="12" t="s">
        <v>190</v>
      </c>
      <c r="D1358" s="12" t="s">
        <v>8834</v>
      </c>
      <c r="E1358" s="12" t="s">
        <v>1907</v>
      </c>
    </row>
    <row r="1359" spans="1:5" ht="54.95" customHeight="1" x14ac:dyDescent="0.25">
      <c r="A1359" s="17">
        <f>SUBTOTAL(3,$B$3:B1359)</f>
        <v>1357</v>
      </c>
      <c r="B1359" s="12" t="s">
        <v>32</v>
      </c>
      <c r="C1359" s="12" t="s">
        <v>190</v>
      </c>
      <c r="D1359" s="12" t="s">
        <v>8835</v>
      </c>
      <c r="E1359" s="12" t="s">
        <v>1866</v>
      </c>
    </row>
    <row r="1360" spans="1:5" ht="54.95" customHeight="1" x14ac:dyDescent="0.25">
      <c r="A1360" s="17">
        <f>SUBTOTAL(3,$B$3:B1360)</f>
        <v>1358</v>
      </c>
      <c r="B1360" s="12" t="s">
        <v>32</v>
      </c>
      <c r="C1360" s="12" t="s">
        <v>5518</v>
      </c>
      <c r="D1360" s="12" t="s">
        <v>8836</v>
      </c>
      <c r="E1360" s="12" t="s">
        <v>1867</v>
      </c>
    </row>
    <row r="1361" spans="1:5" ht="54.95" customHeight="1" x14ac:dyDescent="0.25">
      <c r="A1361" s="17">
        <f>SUBTOTAL(3,$B$3:B1361)</f>
        <v>1359</v>
      </c>
      <c r="B1361" s="12" t="s">
        <v>32</v>
      </c>
      <c r="C1361" s="12" t="s">
        <v>5518</v>
      </c>
      <c r="D1361" s="12" t="s">
        <v>8837</v>
      </c>
      <c r="E1361" s="12" t="s">
        <v>1867</v>
      </c>
    </row>
    <row r="1362" spans="1:5" ht="54.95" customHeight="1" x14ac:dyDescent="0.25">
      <c r="A1362" s="17">
        <f>SUBTOTAL(3,$B$3:B1362)</f>
        <v>1360</v>
      </c>
      <c r="B1362" s="12" t="s">
        <v>32</v>
      </c>
      <c r="C1362" s="12" t="s">
        <v>194</v>
      </c>
      <c r="D1362" s="12" t="s">
        <v>8838</v>
      </c>
      <c r="E1362" s="12" t="s">
        <v>1867</v>
      </c>
    </row>
    <row r="1363" spans="1:5" ht="54.95" customHeight="1" x14ac:dyDescent="0.25">
      <c r="A1363" s="17">
        <f>SUBTOTAL(3,$B$3:B1363)</f>
        <v>1361</v>
      </c>
      <c r="B1363" s="12" t="s">
        <v>32</v>
      </c>
      <c r="C1363" s="12" t="s">
        <v>194</v>
      </c>
      <c r="D1363" s="12" t="s">
        <v>8839</v>
      </c>
      <c r="E1363" s="12" t="s">
        <v>1867</v>
      </c>
    </row>
    <row r="1364" spans="1:5" ht="54.95" customHeight="1" x14ac:dyDescent="0.25">
      <c r="A1364" s="17">
        <f>SUBTOTAL(3,$B$3:B1364)</f>
        <v>1362</v>
      </c>
      <c r="B1364" s="12" t="s">
        <v>32</v>
      </c>
      <c r="C1364" s="12" t="s">
        <v>194</v>
      </c>
      <c r="D1364" s="12" t="s">
        <v>8840</v>
      </c>
      <c r="E1364" s="12" t="s">
        <v>9342</v>
      </c>
    </row>
    <row r="1365" spans="1:5" ht="54.95" customHeight="1" x14ac:dyDescent="0.25">
      <c r="A1365" s="17">
        <f>SUBTOTAL(3,$B$3:B1365)</f>
        <v>1363</v>
      </c>
      <c r="B1365" s="12" t="s">
        <v>32</v>
      </c>
      <c r="C1365" s="12" t="s">
        <v>189</v>
      </c>
      <c r="D1365" s="12" t="s">
        <v>8841</v>
      </c>
      <c r="E1365" s="12" t="s">
        <v>1868</v>
      </c>
    </row>
    <row r="1366" spans="1:5" ht="54.95" customHeight="1" x14ac:dyDescent="0.25">
      <c r="A1366" s="17">
        <f>SUBTOTAL(3,$B$3:B1366)</f>
        <v>1364</v>
      </c>
      <c r="B1366" s="17" t="s">
        <v>32</v>
      </c>
      <c r="C1366" s="17" t="s">
        <v>189</v>
      </c>
      <c r="D1366" s="17" t="s">
        <v>8842</v>
      </c>
      <c r="E1366" s="17" t="s">
        <v>1868</v>
      </c>
    </row>
    <row r="1367" spans="1:5" ht="54.95" customHeight="1" x14ac:dyDescent="0.25">
      <c r="A1367" s="17">
        <f>SUBTOTAL(3,$B$3:B1367)</f>
        <v>1365</v>
      </c>
      <c r="B1367" s="12" t="s">
        <v>32</v>
      </c>
      <c r="C1367" s="12" t="s">
        <v>189</v>
      </c>
      <c r="D1367" s="12" t="s">
        <v>8843</v>
      </c>
      <c r="E1367" s="12" t="s">
        <v>1869</v>
      </c>
    </row>
    <row r="1368" spans="1:5" ht="54.95" customHeight="1" x14ac:dyDescent="0.25">
      <c r="A1368" s="17">
        <f>SUBTOTAL(3,$B$3:B1368)</f>
        <v>1366</v>
      </c>
      <c r="B1368" s="12" t="s">
        <v>32</v>
      </c>
      <c r="C1368" s="12" t="s">
        <v>189</v>
      </c>
      <c r="D1368" s="12" t="s">
        <v>8844</v>
      </c>
      <c r="E1368" s="12" t="s">
        <v>1869</v>
      </c>
    </row>
    <row r="1369" spans="1:5" ht="54.95" customHeight="1" x14ac:dyDescent="0.25">
      <c r="A1369" s="17">
        <f>SUBTOTAL(3,$B$3:B1369)</f>
        <v>1367</v>
      </c>
      <c r="B1369" s="12" t="s">
        <v>32</v>
      </c>
      <c r="C1369" s="12" t="s">
        <v>196</v>
      </c>
      <c r="D1369" s="12" t="s">
        <v>8845</v>
      </c>
      <c r="E1369" s="12" t="s">
        <v>1902</v>
      </c>
    </row>
    <row r="1370" spans="1:5" ht="54.95" customHeight="1" x14ac:dyDescent="0.25">
      <c r="A1370" s="17">
        <f>SUBTOTAL(3,$B$3:B1370)</f>
        <v>1368</v>
      </c>
      <c r="B1370" s="12" t="s">
        <v>32</v>
      </c>
      <c r="C1370" s="12" t="s">
        <v>195</v>
      </c>
      <c r="D1370" s="12" t="s">
        <v>8846</v>
      </c>
      <c r="E1370" s="12" t="s">
        <v>1902</v>
      </c>
    </row>
    <row r="1371" spans="1:5" ht="54.95" customHeight="1" x14ac:dyDescent="0.25">
      <c r="A1371" s="17">
        <f>SUBTOTAL(3,$B$3:B1371)</f>
        <v>1369</v>
      </c>
      <c r="B1371" s="12" t="s">
        <v>32</v>
      </c>
      <c r="C1371" s="12" t="s">
        <v>189</v>
      </c>
      <c r="D1371" s="12" t="s">
        <v>8847</v>
      </c>
      <c r="E1371" s="12" t="s">
        <v>1902</v>
      </c>
    </row>
    <row r="1372" spans="1:5" ht="54.95" customHeight="1" x14ac:dyDescent="0.25">
      <c r="A1372" s="17">
        <f>SUBTOTAL(3,$B$3:B1372)</f>
        <v>1370</v>
      </c>
      <c r="B1372" s="12" t="s">
        <v>32</v>
      </c>
      <c r="C1372" s="12" t="s">
        <v>190</v>
      </c>
      <c r="D1372" s="12" t="s">
        <v>8848</v>
      </c>
      <c r="E1372" s="12" t="s">
        <v>1902</v>
      </c>
    </row>
    <row r="1373" spans="1:5" ht="54.95" customHeight="1" x14ac:dyDescent="0.25">
      <c r="A1373" s="17">
        <f>SUBTOTAL(3,$B$3:B1373)</f>
        <v>1371</v>
      </c>
      <c r="B1373" s="12" t="s">
        <v>32</v>
      </c>
      <c r="C1373" s="12" t="s">
        <v>189</v>
      </c>
      <c r="D1373" s="12" t="s">
        <v>8849</v>
      </c>
      <c r="E1373" s="12" t="s">
        <v>1902</v>
      </c>
    </row>
    <row r="1374" spans="1:5" ht="54.95" customHeight="1" x14ac:dyDescent="0.25">
      <c r="A1374" s="17">
        <f>SUBTOTAL(3,$B$3:B1374)</f>
        <v>1372</v>
      </c>
      <c r="B1374" s="12" t="s">
        <v>32</v>
      </c>
      <c r="C1374" s="12" t="s">
        <v>191</v>
      </c>
      <c r="D1374" s="12" t="s">
        <v>8850</v>
      </c>
      <c r="E1374" s="12" t="s">
        <v>1902</v>
      </c>
    </row>
    <row r="1375" spans="1:5" ht="54.95" customHeight="1" x14ac:dyDescent="0.25">
      <c r="A1375" s="17">
        <f>SUBTOTAL(3,$B$3:B1375)</f>
        <v>1373</v>
      </c>
      <c r="B1375" s="12" t="s">
        <v>32</v>
      </c>
      <c r="C1375" s="12" t="s">
        <v>189</v>
      </c>
      <c r="D1375" s="12" t="s">
        <v>8851</v>
      </c>
      <c r="E1375" s="12" t="s">
        <v>9357</v>
      </c>
    </row>
    <row r="1376" spans="1:5" ht="54.95" customHeight="1" x14ac:dyDescent="0.25">
      <c r="A1376" s="17">
        <f>SUBTOTAL(3,$B$3:B1376)</f>
        <v>1374</v>
      </c>
      <c r="B1376" s="12" t="s">
        <v>32</v>
      </c>
      <c r="C1376" s="12" t="s">
        <v>189</v>
      </c>
      <c r="D1376" s="12" t="s">
        <v>8852</v>
      </c>
      <c r="E1376" s="12" t="s">
        <v>1870</v>
      </c>
    </row>
    <row r="1377" spans="1:5" ht="54.95" customHeight="1" x14ac:dyDescent="0.25">
      <c r="A1377" s="17">
        <f>SUBTOTAL(3,$B$3:B1377)</f>
        <v>1375</v>
      </c>
      <c r="B1377" s="12" t="s">
        <v>32</v>
      </c>
      <c r="C1377" s="12" t="s">
        <v>189</v>
      </c>
      <c r="D1377" s="12" t="s">
        <v>8853</v>
      </c>
      <c r="E1377" s="12" t="s">
        <v>1870</v>
      </c>
    </row>
    <row r="1378" spans="1:5" ht="54.95" customHeight="1" x14ac:dyDescent="0.25">
      <c r="A1378" s="17">
        <f>SUBTOTAL(3,$B$3:B1378)</f>
        <v>1376</v>
      </c>
      <c r="B1378" s="12" t="s">
        <v>32</v>
      </c>
      <c r="C1378" s="12" t="s">
        <v>5518</v>
      </c>
      <c r="D1378" s="12" t="s">
        <v>8854</v>
      </c>
      <c r="E1378" s="12" t="s">
        <v>9344</v>
      </c>
    </row>
    <row r="1379" spans="1:5" ht="54.95" customHeight="1" x14ac:dyDescent="0.25">
      <c r="A1379" s="17">
        <f>SUBTOTAL(3,$B$3:B1379)</f>
        <v>1377</v>
      </c>
      <c r="B1379" s="12" t="s">
        <v>32</v>
      </c>
      <c r="C1379" s="12" t="s">
        <v>189</v>
      </c>
      <c r="D1379" s="12" t="s">
        <v>8855</v>
      </c>
      <c r="E1379" s="12" t="s">
        <v>1871</v>
      </c>
    </row>
    <row r="1380" spans="1:5" ht="54.95" customHeight="1" x14ac:dyDescent="0.25">
      <c r="A1380" s="17">
        <f>SUBTOTAL(3,$B$3:B1380)</f>
        <v>1378</v>
      </c>
      <c r="B1380" s="12" t="s">
        <v>32</v>
      </c>
      <c r="C1380" s="12" t="s">
        <v>189</v>
      </c>
      <c r="D1380" s="12" t="s">
        <v>8856</v>
      </c>
      <c r="E1380" s="12" t="s">
        <v>1871</v>
      </c>
    </row>
    <row r="1381" spans="1:5" ht="54.95" customHeight="1" x14ac:dyDescent="0.25">
      <c r="A1381" s="17">
        <f>SUBTOTAL(3,$B$3:B1381)</f>
        <v>1379</v>
      </c>
      <c r="B1381" s="12" t="s">
        <v>32</v>
      </c>
      <c r="C1381" s="12" t="s">
        <v>189</v>
      </c>
      <c r="D1381" s="12" t="s">
        <v>8857</v>
      </c>
      <c r="E1381" s="12" t="s">
        <v>1872</v>
      </c>
    </row>
    <row r="1382" spans="1:5" ht="54.95" customHeight="1" x14ac:dyDescent="0.25">
      <c r="A1382" s="17">
        <f>SUBTOTAL(3,$B$3:B1382)</f>
        <v>1380</v>
      </c>
      <c r="B1382" s="12" t="s">
        <v>32</v>
      </c>
      <c r="C1382" s="12" t="s">
        <v>194</v>
      </c>
      <c r="D1382" s="12" t="s">
        <v>8858</v>
      </c>
      <c r="E1382" s="12" t="s">
        <v>1873</v>
      </c>
    </row>
    <row r="1383" spans="1:5" ht="54.95" customHeight="1" x14ac:dyDescent="0.25">
      <c r="A1383" s="17">
        <f>SUBTOTAL(3,$B$3:B1383)</f>
        <v>1381</v>
      </c>
      <c r="B1383" s="12" t="s">
        <v>32</v>
      </c>
      <c r="C1383" s="12" t="s">
        <v>189</v>
      </c>
      <c r="D1383" s="12" t="s">
        <v>8859</v>
      </c>
      <c r="E1383" s="12" t="s">
        <v>1873</v>
      </c>
    </row>
    <row r="1384" spans="1:5" ht="54.95" customHeight="1" x14ac:dyDescent="0.25">
      <c r="A1384" s="17">
        <f>SUBTOTAL(3,$B$3:B1384)</f>
        <v>1382</v>
      </c>
      <c r="B1384" s="12" t="s">
        <v>32</v>
      </c>
      <c r="C1384" s="12" t="s">
        <v>3549</v>
      </c>
      <c r="D1384" s="12" t="s">
        <v>8860</v>
      </c>
      <c r="E1384" s="12" t="s">
        <v>1874</v>
      </c>
    </row>
    <row r="1385" spans="1:5" ht="54.95" customHeight="1" x14ac:dyDescent="0.25">
      <c r="A1385" s="17">
        <f>SUBTOTAL(3,$B$3:B1385)</f>
        <v>1383</v>
      </c>
      <c r="B1385" s="12" t="s">
        <v>32</v>
      </c>
      <c r="C1385" s="12" t="s">
        <v>3549</v>
      </c>
      <c r="D1385" s="12" t="s">
        <v>8861</v>
      </c>
      <c r="E1385" s="12" t="s">
        <v>1874</v>
      </c>
    </row>
    <row r="1386" spans="1:5" ht="54.95" customHeight="1" x14ac:dyDescent="0.25">
      <c r="A1386" s="17">
        <f>SUBTOTAL(3,$B$3:B1386)</f>
        <v>1384</v>
      </c>
      <c r="B1386" s="12" t="s">
        <v>32</v>
      </c>
      <c r="C1386" s="12" t="s">
        <v>3549</v>
      </c>
      <c r="D1386" s="12" t="s">
        <v>8862</v>
      </c>
      <c r="E1386" s="12" t="s">
        <v>1874</v>
      </c>
    </row>
    <row r="1387" spans="1:5" ht="54.95" customHeight="1" x14ac:dyDescent="0.25">
      <c r="A1387" s="17">
        <f>SUBTOTAL(3,$B$3:B1387)</f>
        <v>1385</v>
      </c>
      <c r="B1387" s="12" t="s">
        <v>32</v>
      </c>
      <c r="C1387" s="12" t="s">
        <v>191</v>
      </c>
      <c r="D1387" s="12" t="s">
        <v>8863</v>
      </c>
      <c r="E1387" s="12" t="s">
        <v>1874</v>
      </c>
    </row>
    <row r="1388" spans="1:5" ht="54.95" customHeight="1" x14ac:dyDescent="0.25">
      <c r="A1388" s="17">
        <f>SUBTOTAL(3,$B$3:B1388)</f>
        <v>1386</v>
      </c>
      <c r="B1388" s="12" t="s">
        <v>32</v>
      </c>
      <c r="C1388" s="12" t="s">
        <v>191</v>
      </c>
      <c r="D1388" s="12" t="s">
        <v>8864</v>
      </c>
      <c r="E1388" s="12" t="s">
        <v>1874</v>
      </c>
    </row>
    <row r="1389" spans="1:5" ht="54.95" customHeight="1" x14ac:dyDescent="0.25">
      <c r="A1389" s="17">
        <f>SUBTOTAL(3,$B$3:B1389)</f>
        <v>1387</v>
      </c>
      <c r="B1389" s="12" t="s">
        <v>32</v>
      </c>
      <c r="C1389" s="12" t="s">
        <v>193</v>
      </c>
      <c r="D1389" s="12" t="s">
        <v>8865</v>
      </c>
      <c r="E1389" s="12" t="s">
        <v>1875</v>
      </c>
    </row>
    <row r="1390" spans="1:5" ht="54.95" customHeight="1" x14ac:dyDescent="0.25">
      <c r="A1390" s="17">
        <f>SUBTOTAL(3,$B$3:B1390)</f>
        <v>1388</v>
      </c>
      <c r="B1390" s="12" t="s">
        <v>32</v>
      </c>
      <c r="C1390" s="12" t="s">
        <v>189</v>
      </c>
      <c r="D1390" s="12" t="s">
        <v>8866</v>
      </c>
      <c r="E1390" s="12" t="s">
        <v>1854</v>
      </c>
    </row>
    <row r="1391" spans="1:5" ht="54.95" customHeight="1" x14ac:dyDescent="0.25">
      <c r="A1391" s="17">
        <f>SUBTOTAL(3,$B$3:B1391)</f>
        <v>1389</v>
      </c>
      <c r="B1391" s="12" t="s">
        <v>32</v>
      </c>
      <c r="C1391" s="12" t="s">
        <v>190</v>
      </c>
      <c r="D1391" s="12" t="s">
        <v>8867</v>
      </c>
      <c r="E1391" s="12" t="s">
        <v>1854</v>
      </c>
    </row>
    <row r="1392" spans="1:5" ht="54.95" customHeight="1" x14ac:dyDescent="0.25">
      <c r="A1392" s="17">
        <f>SUBTOTAL(3,$B$3:B1392)</f>
        <v>1390</v>
      </c>
      <c r="B1392" s="12" t="s">
        <v>32</v>
      </c>
      <c r="C1392" s="12" t="s">
        <v>194</v>
      </c>
      <c r="D1392" s="12" t="s">
        <v>8868</v>
      </c>
      <c r="E1392" s="12" t="s">
        <v>1876</v>
      </c>
    </row>
    <row r="1393" spans="1:5" ht="54.95" customHeight="1" x14ac:dyDescent="0.25">
      <c r="A1393" s="17">
        <f>SUBTOTAL(3,$B$3:B1393)</f>
        <v>1391</v>
      </c>
      <c r="B1393" s="12" t="s">
        <v>32</v>
      </c>
      <c r="C1393" s="12" t="s">
        <v>189</v>
      </c>
      <c r="D1393" s="12" t="s">
        <v>8869</v>
      </c>
      <c r="E1393" s="12" t="s">
        <v>1876</v>
      </c>
    </row>
    <row r="1394" spans="1:5" ht="54.95" customHeight="1" x14ac:dyDescent="0.25">
      <c r="A1394" s="17">
        <f>SUBTOTAL(3,$B$3:B1394)</f>
        <v>1392</v>
      </c>
      <c r="B1394" s="12" t="s">
        <v>32</v>
      </c>
      <c r="C1394" s="12" t="s">
        <v>189</v>
      </c>
      <c r="D1394" s="12" t="s">
        <v>8870</v>
      </c>
      <c r="E1394" s="12" t="s">
        <v>1876</v>
      </c>
    </row>
    <row r="1395" spans="1:5" ht="54.95" customHeight="1" x14ac:dyDescent="0.25">
      <c r="A1395" s="17">
        <f>SUBTOTAL(3,$B$3:B1395)</f>
        <v>1393</v>
      </c>
      <c r="B1395" s="12" t="s">
        <v>32</v>
      </c>
      <c r="C1395" s="12" t="s">
        <v>196</v>
      </c>
      <c r="D1395" s="12" t="s">
        <v>8871</v>
      </c>
      <c r="E1395" s="12" t="s">
        <v>1877</v>
      </c>
    </row>
    <row r="1396" spans="1:5" ht="54.95" customHeight="1" x14ac:dyDescent="0.25">
      <c r="A1396" s="17">
        <f>SUBTOTAL(3,$B$3:B1396)</f>
        <v>1394</v>
      </c>
      <c r="B1396" s="12" t="s">
        <v>32</v>
      </c>
      <c r="C1396" s="12" t="s">
        <v>194</v>
      </c>
      <c r="D1396" s="12" t="s">
        <v>8872</v>
      </c>
      <c r="E1396" s="12" t="s">
        <v>1877</v>
      </c>
    </row>
    <row r="1397" spans="1:5" ht="54.95" customHeight="1" x14ac:dyDescent="0.25">
      <c r="A1397" s="17">
        <f>SUBTOTAL(3,$B$3:B1397)</f>
        <v>1395</v>
      </c>
      <c r="B1397" s="12" t="s">
        <v>32</v>
      </c>
      <c r="C1397" s="12" t="s">
        <v>194</v>
      </c>
      <c r="D1397" s="12" t="s">
        <v>8873</v>
      </c>
      <c r="E1397" s="12" t="s">
        <v>9347</v>
      </c>
    </row>
    <row r="1398" spans="1:5" ht="54.95" customHeight="1" x14ac:dyDescent="0.25">
      <c r="A1398" s="17">
        <f>SUBTOTAL(3,$B$3:B1398)</f>
        <v>1396</v>
      </c>
      <c r="B1398" s="12" t="s">
        <v>32</v>
      </c>
      <c r="C1398" s="12" t="s">
        <v>196</v>
      </c>
      <c r="D1398" s="12" t="s">
        <v>8874</v>
      </c>
      <c r="E1398" s="12" t="s">
        <v>1878</v>
      </c>
    </row>
    <row r="1399" spans="1:5" ht="54.95" customHeight="1" x14ac:dyDescent="0.25">
      <c r="A1399" s="17">
        <f>SUBTOTAL(3,$B$3:B1399)</f>
        <v>1397</v>
      </c>
      <c r="B1399" s="12" t="s">
        <v>32</v>
      </c>
      <c r="C1399" s="12" t="s">
        <v>189</v>
      </c>
      <c r="D1399" s="12" t="s">
        <v>8875</v>
      </c>
      <c r="E1399" s="12" t="s">
        <v>9349</v>
      </c>
    </row>
    <row r="1400" spans="1:5" ht="54.95" customHeight="1" x14ac:dyDescent="0.25">
      <c r="A1400" s="17">
        <f>SUBTOTAL(3,$B$3:B1400)</f>
        <v>1398</v>
      </c>
      <c r="B1400" s="12" t="s">
        <v>32</v>
      </c>
      <c r="C1400" s="12" t="s">
        <v>3549</v>
      </c>
      <c r="D1400" s="12" t="s">
        <v>8876</v>
      </c>
      <c r="E1400" s="12" t="s">
        <v>1879</v>
      </c>
    </row>
    <row r="1401" spans="1:5" ht="54.95" customHeight="1" x14ac:dyDescent="0.25">
      <c r="A1401" s="17">
        <f>SUBTOTAL(3,$B$3:B1401)</f>
        <v>1399</v>
      </c>
      <c r="B1401" s="12" t="s">
        <v>32</v>
      </c>
      <c r="C1401" s="12" t="s">
        <v>193</v>
      </c>
      <c r="D1401" s="12" t="s">
        <v>8877</v>
      </c>
      <c r="E1401" s="12" t="s">
        <v>1879</v>
      </c>
    </row>
    <row r="1402" spans="1:5" ht="54.95" customHeight="1" x14ac:dyDescent="0.25">
      <c r="A1402" s="17">
        <f>SUBTOTAL(3,$B$3:B1402)</f>
        <v>1400</v>
      </c>
      <c r="B1402" s="12" t="s">
        <v>32</v>
      </c>
      <c r="C1402" s="12" t="s">
        <v>193</v>
      </c>
      <c r="D1402" s="12" t="s">
        <v>8878</v>
      </c>
      <c r="E1402" s="12" t="s">
        <v>1879</v>
      </c>
    </row>
    <row r="1403" spans="1:5" ht="54.95" customHeight="1" x14ac:dyDescent="0.25">
      <c r="A1403" s="17">
        <f>SUBTOTAL(3,$B$3:B1403)</f>
        <v>1401</v>
      </c>
      <c r="B1403" s="12" t="s">
        <v>32</v>
      </c>
      <c r="C1403" s="12" t="s">
        <v>189</v>
      </c>
      <c r="D1403" s="12" t="s">
        <v>8879</v>
      </c>
      <c r="E1403" s="12" t="s">
        <v>1879</v>
      </c>
    </row>
    <row r="1404" spans="1:5" ht="54.95" customHeight="1" x14ac:dyDescent="0.25">
      <c r="A1404" s="17">
        <f>SUBTOTAL(3,$B$3:B1404)</f>
        <v>1402</v>
      </c>
      <c r="B1404" s="12" t="s">
        <v>32</v>
      </c>
      <c r="C1404" s="12" t="s">
        <v>189</v>
      </c>
      <c r="D1404" s="12" t="s">
        <v>8880</v>
      </c>
      <c r="E1404" s="12" t="s">
        <v>1879</v>
      </c>
    </row>
    <row r="1405" spans="1:5" ht="54.95" customHeight="1" x14ac:dyDescent="0.25">
      <c r="A1405" s="17">
        <f>SUBTOTAL(3,$B$3:B1405)</f>
        <v>1403</v>
      </c>
      <c r="B1405" s="12" t="s">
        <v>32</v>
      </c>
      <c r="C1405" s="12" t="s">
        <v>1933</v>
      </c>
      <c r="D1405" s="12" t="s">
        <v>8881</v>
      </c>
      <c r="E1405" s="12" t="s">
        <v>1879</v>
      </c>
    </row>
    <row r="1406" spans="1:5" ht="54.95" customHeight="1" x14ac:dyDescent="0.25">
      <c r="A1406" s="17">
        <f>SUBTOTAL(3,$B$3:B1406)</f>
        <v>1404</v>
      </c>
      <c r="B1406" s="12" t="s">
        <v>32</v>
      </c>
      <c r="C1406" s="12" t="s">
        <v>189</v>
      </c>
      <c r="D1406" s="12" t="s">
        <v>8882</v>
      </c>
      <c r="E1406" s="12" t="s">
        <v>1879</v>
      </c>
    </row>
    <row r="1407" spans="1:5" ht="54.95" customHeight="1" x14ac:dyDescent="0.25">
      <c r="A1407" s="17">
        <f>SUBTOTAL(3,$B$3:B1407)</f>
        <v>1405</v>
      </c>
      <c r="B1407" s="12" t="s">
        <v>32</v>
      </c>
      <c r="C1407" s="12" t="s">
        <v>196</v>
      </c>
      <c r="D1407" s="12" t="s">
        <v>8883</v>
      </c>
      <c r="E1407" s="12" t="s">
        <v>1856</v>
      </c>
    </row>
    <row r="1408" spans="1:5" ht="54.95" customHeight="1" x14ac:dyDescent="0.25">
      <c r="A1408" s="17">
        <f>SUBTOTAL(3,$B$3:B1408)</f>
        <v>1406</v>
      </c>
      <c r="B1408" s="12" t="s">
        <v>32</v>
      </c>
      <c r="C1408" s="12" t="s">
        <v>195</v>
      </c>
      <c r="D1408" s="12" t="s">
        <v>8884</v>
      </c>
      <c r="E1408" s="12" t="s">
        <v>1880</v>
      </c>
    </row>
    <row r="1409" spans="1:5" ht="54.95" customHeight="1" x14ac:dyDescent="0.25">
      <c r="A1409" s="17">
        <f>SUBTOTAL(3,$B$3:B1409)</f>
        <v>1407</v>
      </c>
      <c r="B1409" s="12" t="s">
        <v>32</v>
      </c>
      <c r="C1409" s="12" t="s">
        <v>195</v>
      </c>
      <c r="D1409" s="12" t="s">
        <v>8885</v>
      </c>
      <c r="E1409" s="12" t="s">
        <v>9358</v>
      </c>
    </row>
    <row r="1410" spans="1:5" ht="54.95" customHeight="1" x14ac:dyDescent="0.25">
      <c r="A1410" s="17">
        <f>SUBTOTAL(3,$B$3:B1410)</f>
        <v>1408</v>
      </c>
      <c r="B1410" s="12" t="s">
        <v>32</v>
      </c>
      <c r="C1410" s="12" t="s">
        <v>194</v>
      </c>
      <c r="D1410" s="12" t="s">
        <v>8886</v>
      </c>
      <c r="E1410" s="12" t="s">
        <v>1882</v>
      </c>
    </row>
    <row r="1411" spans="1:5" ht="54.95" customHeight="1" x14ac:dyDescent="0.25">
      <c r="A1411" s="17">
        <f>SUBTOTAL(3,$B$3:B1411)</f>
        <v>1409</v>
      </c>
      <c r="B1411" s="12" t="s">
        <v>32</v>
      </c>
      <c r="C1411" s="12" t="s">
        <v>196</v>
      </c>
      <c r="D1411" s="12" t="s">
        <v>8887</v>
      </c>
      <c r="E1411" s="12" t="s">
        <v>1883</v>
      </c>
    </row>
    <row r="1412" spans="1:5" ht="54.95" customHeight="1" x14ac:dyDescent="0.25">
      <c r="A1412" s="17">
        <f>SUBTOTAL(3,$B$3:B1412)</f>
        <v>1410</v>
      </c>
      <c r="B1412" s="12" t="s">
        <v>32</v>
      </c>
      <c r="C1412" s="12" t="s">
        <v>5518</v>
      </c>
      <c r="D1412" s="12" t="s">
        <v>8888</v>
      </c>
      <c r="E1412" s="12" t="s">
        <v>1883</v>
      </c>
    </row>
    <row r="1413" spans="1:5" ht="54.95" customHeight="1" x14ac:dyDescent="0.25">
      <c r="A1413" s="17">
        <f>SUBTOTAL(3,$B$3:B1413)</f>
        <v>1411</v>
      </c>
      <c r="B1413" s="12" t="s">
        <v>32</v>
      </c>
      <c r="C1413" s="12" t="s">
        <v>194</v>
      </c>
      <c r="D1413" s="12" t="s">
        <v>8889</v>
      </c>
      <c r="E1413" s="12" t="s">
        <v>1857</v>
      </c>
    </row>
    <row r="1414" spans="1:5" ht="54.95" customHeight="1" x14ac:dyDescent="0.25">
      <c r="A1414" s="17">
        <f>SUBTOTAL(3,$B$3:B1414)</f>
        <v>1412</v>
      </c>
      <c r="B1414" s="12" t="s">
        <v>32</v>
      </c>
      <c r="C1414" s="12" t="s">
        <v>189</v>
      </c>
      <c r="D1414" s="12" t="s">
        <v>8890</v>
      </c>
      <c r="E1414" s="12" t="s">
        <v>1906</v>
      </c>
    </row>
    <row r="1415" spans="1:5" ht="54.95" customHeight="1" x14ac:dyDescent="0.25">
      <c r="A1415" s="17">
        <f>SUBTOTAL(3,$B$3:B1415)</f>
        <v>1413</v>
      </c>
      <c r="B1415" s="12" t="s">
        <v>32</v>
      </c>
      <c r="C1415" s="12" t="s">
        <v>189</v>
      </c>
      <c r="D1415" s="12" t="s">
        <v>8891</v>
      </c>
      <c r="E1415" s="12" t="s">
        <v>1906</v>
      </c>
    </row>
    <row r="1416" spans="1:5" ht="54.95" customHeight="1" x14ac:dyDescent="0.25">
      <c r="A1416" s="17">
        <f>SUBTOTAL(3,$B$3:B1416)</f>
        <v>1414</v>
      </c>
      <c r="B1416" s="12" t="s">
        <v>32</v>
      </c>
      <c r="C1416" s="12" t="s">
        <v>195</v>
      </c>
      <c r="D1416" s="12" t="s">
        <v>8892</v>
      </c>
      <c r="E1416" s="12" t="s">
        <v>1884</v>
      </c>
    </row>
    <row r="1417" spans="1:5" ht="54.95" customHeight="1" x14ac:dyDescent="0.25">
      <c r="A1417" s="17">
        <f>SUBTOTAL(3,$B$3:B1417)</f>
        <v>1415</v>
      </c>
      <c r="B1417" s="12" t="s">
        <v>32</v>
      </c>
      <c r="C1417" s="12" t="s">
        <v>189</v>
      </c>
      <c r="D1417" s="12" t="s">
        <v>8893</v>
      </c>
      <c r="E1417" s="12" t="s">
        <v>1884</v>
      </c>
    </row>
    <row r="1418" spans="1:5" ht="54.95" customHeight="1" x14ac:dyDescent="0.25">
      <c r="A1418" s="17">
        <f>SUBTOTAL(3,$B$3:B1418)</f>
        <v>1416</v>
      </c>
      <c r="B1418" s="12" t="s">
        <v>32</v>
      </c>
      <c r="C1418" s="12" t="s">
        <v>189</v>
      </c>
      <c r="D1418" s="12" t="s">
        <v>8894</v>
      </c>
      <c r="E1418" s="12" t="s">
        <v>1884</v>
      </c>
    </row>
    <row r="1419" spans="1:5" ht="54.95" customHeight="1" x14ac:dyDescent="0.25">
      <c r="A1419" s="17">
        <f>SUBTOTAL(3,$B$3:B1419)</f>
        <v>1417</v>
      </c>
      <c r="B1419" s="12" t="s">
        <v>32</v>
      </c>
      <c r="C1419" s="12" t="s">
        <v>189</v>
      </c>
      <c r="D1419" s="12" t="s">
        <v>8895</v>
      </c>
      <c r="E1419" s="12" t="s">
        <v>9352</v>
      </c>
    </row>
    <row r="1420" spans="1:5" ht="54.95" customHeight="1" x14ac:dyDescent="0.25">
      <c r="A1420" s="17">
        <f>SUBTOTAL(3,$B$3:B1420)</f>
        <v>1418</v>
      </c>
      <c r="B1420" s="12" t="s">
        <v>32</v>
      </c>
      <c r="C1420" s="12" t="s">
        <v>193</v>
      </c>
      <c r="D1420" s="12" t="s">
        <v>8896</v>
      </c>
      <c r="E1420" s="12" t="s">
        <v>9352</v>
      </c>
    </row>
    <row r="1421" spans="1:5" ht="54.95" customHeight="1" x14ac:dyDescent="0.25">
      <c r="A1421" s="17">
        <f>SUBTOTAL(3,$B$3:B1421)</f>
        <v>1419</v>
      </c>
      <c r="B1421" s="12" t="s">
        <v>32</v>
      </c>
      <c r="C1421" s="12" t="s">
        <v>189</v>
      </c>
      <c r="D1421" s="12" t="s">
        <v>8897</v>
      </c>
      <c r="E1421" s="12" t="s">
        <v>1909</v>
      </c>
    </row>
    <row r="1422" spans="1:5" ht="54.95" customHeight="1" x14ac:dyDescent="0.25">
      <c r="A1422" s="17">
        <f>SUBTOTAL(3,$B$3:B1422)</f>
        <v>1420</v>
      </c>
      <c r="B1422" s="12" t="s">
        <v>32</v>
      </c>
      <c r="C1422" s="12" t="s">
        <v>189</v>
      </c>
      <c r="D1422" s="12" t="s">
        <v>8898</v>
      </c>
      <c r="E1422" s="12" t="s">
        <v>9355</v>
      </c>
    </row>
    <row r="1423" spans="1:5" ht="54.95" customHeight="1" x14ac:dyDescent="0.25">
      <c r="A1423" s="17">
        <f>SUBTOTAL(3,$B$3:B1423)</f>
        <v>1421</v>
      </c>
      <c r="B1423" s="12" t="s">
        <v>32</v>
      </c>
      <c r="C1423" s="12" t="s">
        <v>189</v>
      </c>
      <c r="D1423" s="12" t="s">
        <v>8899</v>
      </c>
      <c r="E1423" s="12" t="s">
        <v>9355</v>
      </c>
    </row>
    <row r="1424" spans="1:5" ht="54.95" customHeight="1" x14ac:dyDescent="0.25">
      <c r="A1424" s="17">
        <f>SUBTOTAL(3,$B$3:B1424)</f>
        <v>1422</v>
      </c>
      <c r="B1424" s="12" t="s">
        <v>32</v>
      </c>
      <c r="C1424" s="12" t="s">
        <v>189</v>
      </c>
      <c r="D1424" s="12" t="s">
        <v>8900</v>
      </c>
      <c r="E1424" s="12" t="s">
        <v>1859</v>
      </c>
    </row>
    <row r="1425" spans="1:5" ht="54.95" customHeight="1" x14ac:dyDescent="0.25">
      <c r="A1425" s="17">
        <f>SUBTOTAL(3,$B$3:B1425)</f>
        <v>1423</v>
      </c>
      <c r="B1425" s="12" t="s">
        <v>32</v>
      </c>
      <c r="C1425" s="12" t="s">
        <v>189</v>
      </c>
      <c r="D1425" s="12" t="s">
        <v>8901</v>
      </c>
      <c r="E1425" s="12" t="s">
        <v>1905</v>
      </c>
    </row>
    <row r="1426" spans="1:5" ht="54.95" customHeight="1" x14ac:dyDescent="0.25">
      <c r="A1426" s="17">
        <f>SUBTOTAL(3,$B$3:B1426)</f>
        <v>1424</v>
      </c>
      <c r="B1426" s="12" t="s">
        <v>32</v>
      </c>
      <c r="C1426" s="12" t="s">
        <v>189</v>
      </c>
      <c r="D1426" s="12" t="s">
        <v>8902</v>
      </c>
      <c r="E1426" s="12" t="s">
        <v>9356</v>
      </c>
    </row>
    <row r="1427" spans="1:5" ht="54.95" customHeight="1" x14ac:dyDescent="0.25">
      <c r="A1427" s="17">
        <f>SUBTOTAL(3,$B$3:B1427)</f>
        <v>1425</v>
      </c>
      <c r="B1427" s="12" t="s">
        <v>32</v>
      </c>
      <c r="C1427" s="12" t="s">
        <v>3549</v>
      </c>
      <c r="D1427" s="12" t="s">
        <v>8903</v>
      </c>
      <c r="E1427" s="12" t="s">
        <v>1860</v>
      </c>
    </row>
    <row r="1428" spans="1:5" ht="54.95" customHeight="1" x14ac:dyDescent="0.25">
      <c r="A1428" s="17">
        <f>SUBTOTAL(3,$B$3:B1428)</f>
        <v>1426</v>
      </c>
      <c r="B1428" s="12" t="s">
        <v>32</v>
      </c>
      <c r="C1428" s="12" t="s">
        <v>189</v>
      </c>
      <c r="D1428" s="12" t="s">
        <v>8904</v>
      </c>
      <c r="E1428" s="12" t="s">
        <v>1860</v>
      </c>
    </row>
    <row r="1429" spans="1:5" ht="54.95" customHeight="1" x14ac:dyDescent="0.25">
      <c r="A1429" s="17">
        <f>SUBTOTAL(3,$B$3:B1429)</f>
        <v>1427</v>
      </c>
      <c r="B1429" s="12" t="s">
        <v>32</v>
      </c>
      <c r="C1429" s="12" t="s">
        <v>189</v>
      </c>
      <c r="D1429" s="12" t="s">
        <v>8905</v>
      </c>
      <c r="E1429" s="12" t="s">
        <v>1860</v>
      </c>
    </row>
    <row r="1430" spans="1:5" ht="54.95" customHeight="1" x14ac:dyDescent="0.25">
      <c r="A1430" s="17">
        <f>SUBTOTAL(3,$B$3:B1430)</f>
        <v>1428</v>
      </c>
      <c r="B1430" s="12" t="s">
        <v>32</v>
      </c>
      <c r="C1430" s="12" t="s">
        <v>189</v>
      </c>
      <c r="D1430" s="12" t="s">
        <v>8906</v>
      </c>
      <c r="E1430" s="12" t="s">
        <v>1860</v>
      </c>
    </row>
    <row r="1431" spans="1:5" ht="54.95" customHeight="1" x14ac:dyDescent="0.25">
      <c r="A1431" s="17">
        <f>SUBTOTAL(3,$B$3:B1431)</f>
        <v>1429</v>
      </c>
      <c r="B1431" s="12" t="s">
        <v>32</v>
      </c>
      <c r="C1431" s="12" t="s">
        <v>7477</v>
      </c>
      <c r="D1431" s="12" t="s">
        <v>8907</v>
      </c>
      <c r="E1431" s="12" t="s">
        <v>1860</v>
      </c>
    </row>
    <row r="1432" spans="1:5" ht="54.95" customHeight="1" x14ac:dyDescent="0.25">
      <c r="A1432" s="17">
        <f>SUBTOTAL(3,$B$3:B1432)</f>
        <v>1430</v>
      </c>
      <c r="B1432" s="12" t="s">
        <v>33</v>
      </c>
      <c r="C1432" s="12" t="s">
        <v>3550</v>
      </c>
      <c r="D1432" s="12" t="s">
        <v>8908</v>
      </c>
      <c r="E1432" s="12" t="s">
        <v>1863</v>
      </c>
    </row>
    <row r="1433" spans="1:5" ht="54.95" customHeight="1" x14ac:dyDescent="0.25">
      <c r="A1433" s="17">
        <f>SUBTOTAL(3,$B$3:B1433)</f>
        <v>1431</v>
      </c>
      <c r="B1433" s="12" t="s">
        <v>33</v>
      </c>
      <c r="C1433" s="12" t="s">
        <v>3550</v>
      </c>
      <c r="D1433" s="12" t="s">
        <v>8909</v>
      </c>
      <c r="E1433" s="12" t="s">
        <v>1852</v>
      </c>
    </row>
    <row r="1434" spans="1:5" ht="54.95" customHeight="1" x14ac:dyDescent="0.25">
      <c r="A1434" s="17">
        <f>SUBTOTAL(3,$B$3:B1434)</f>
        <v>1432</v>
      </c>
      <c r="B1434" s="12" t="s">
        <v>33</v>
      </c>
      <c r="C1434" s="12" t="s">
        <v>198</v>
      </c>
      <c r="D1434" s="12" t="s">
        <v>8910</v>
      </c>
      <c r="E1434" s="12" t="s">
        <v>1852</v>
      </c>
    </row>
    <row r="1435" spans="1:5" ht="54.95" customHeight="1" x14ac:dyDescent="0.25">
      <c r="A1435" s="17">
        <f>SUBTOTAL(3,$B$3:B1435)</f>
        <v>1433</v>
      </c>
      <c r="B1435" s="12" t="s">
        <v>33</v>
      </c>
      <c r="C1435" s="12" t="s">
        <v>197</v>
      </c>
      <c r="D1435" s="12" t="s">
        <v>8911</v>
      </c>
      <c r="E1435" s="12" t="s">
        <v>9336</v>
      </c>
    </row>
    <row r="1436" spans="1:5" ht="54.95" customHeight="1" x14ac:dyDescent="0.25">
      <c r="A1436" s="17">
        <f>SUBTOTAL(3,$B$3:B1436)</f>
        <v>1434</v>
      </c>
      <c r="B1436" s="12" t="s">
        <v>33</v>
      </c>
      <c r="C1436" s="12" t="s">
        <v>3550</v>
      </c>
      <c r="D1436" s="12" t="s">
        <v>8912</v>
      </c>
      <c r="E1436" s="12" t="s">
        <v>1867</v>
      </c>
    </row>
    <row r="1437" spans="1:5" ht="54.95" customHeight="1" x14ac:dyDescent="0.25">
      <c r="A1437" s="17">
        <f>SUBTOTAL(3,$B$3:B1437)</f>
        <v>1435</v>
      </c>
      <c r="B1437" s="12" t="s">
        <v>33</v>
      </c>
      <c r="C1437" s="12" t="s">
        <v>3550</v>
      </c>
      <c r="D1437" s="12" t="s">
        <v>8913</v>
      </c>
      <c r="E1437" s="12" t="s">
        <v>1867</v>
      </c>
    </row>
    <row r="1438" spans="1:5" ht="54.95" customHeight="1" x14ac:dyDescent="0.25">
      <c r="A1438" s="17">
        <f>SUBTOTAL(3,$B$3:B1438)</f>
        <v>1436</v>
      </c>
      <c r="B1438" s="12" t="s">
        <v>33</v>
      </c>
      <c r="C1438" s="12" t="s">
        <v>3550</v>
      </c>
      <c r="D1438" s="12" t="s">
        <v>8914</v>
      </c>
      <c r="E1438" s="12" t="s">
        <v>9342</v>
      </c>
    </row>
    <row r="1439" spans="1:5" ht="54.95" customHeight="1" x14ac:dyDescent="0.25">
      <c r="A1439" s="17">
        <f>SUBTOTAL(3,$B$3:B1439)</f>
        <v>1437</v>
      </c>
      <c r="B1439" s="12" t="s">
        <v>33</v>
      </c>
      <c r="C1439" s="12" t="s">
        <v>3553</v>
      </c>
      <c r="D1439" s="12" t="s">
        <v>8915</v>
      </c>
      <c r="E1439" s="12" t="s">
        <v>1869</v>
      </c>
    </row>
    <row r="1440" spans="1:5" ht="54.95" customHeight="1" x14ac:dyDescent="0.25">
      <c r="A1440" s="17">
        <f>SUBTOTAL(3,$B$3:B1440)</f>
        <v>1438</v>
      </c>
      <c r="B1440" s="12" t="s">
        <v>33</v>
      </c>
      <c r="C1440" s="12" t="s">
        <v>3553</v>
      </c>
      <c r="D1440" s="12" t="s">
        <v>8916</v>
      </c>
      <c r="E1440" s="12" t="s">
        <v>1869</v>
      </c>
    </row>
    <row r="1441" spans="1:5" ht="54.95" customHeight="1" x14ac:dyDescent="0.25">
      <c r="A1441" s="17">
        <f>SUBTOTAL(3,$B$3:B1441)</f>
        <v>1439</v>
      </c>
      <c r="B1441" s="12" t="s">
        <v>33</v>
      </c>
      <c r="C1441" s="12" t="s">
        <v>197</v>
      </c>
      <c r="D1441" s="12" t="s">
        <v>8917</v>
      </c>
      <c r="E1441" s="12" t="s">
        <v>1902</v>
      </c>
    </row>
    <row r="1442" spans="1:5" ht="54.95" customHeight="1" x14ac:dyDescent="0.25">
      <c r="A1442" s="17">
        <f>SUBTOTAL(3,$B$3:B1442)</f>
        <v>1440</v>
      </c>
      <c r="B1442" s="12" t="s">
        <v>33</v>
      </c>
      <c r="C1442" s="12" t="s">
        <v>197</v>
      </c>
      <c r="D1442" s="12" t="s">
        <v>8918</v>
      </c>
      <c r="E1442" s="12" t="s">
        <v>1902</v>
      </c>
    </row>
    <row r="1443" spans="1:5" ht="54.95" customHeight="1" x14ac:dyDescent="0.25">
      <c r="A1443" s="17">
        <f>SUBTOTAL(3,$B$3:B1443)</f>
        <v>1441</v>
      </c>
      <c r="B1443" s="12" t="s">
        <v>33</v>
      </c>
      <c r="C1443" s="12" t="s">
        <v>198</v>
      </c>
      <c r="D1443" s="12" t="s">
        <v>8919</v>
      </c>
      <c r="E1443" s="12" t="s">
        <v>1902</v>
      </c>
    </row>
    <row r="1444" spans="1:5" ht="54.95" customHeight="1" x14ac:dyDescent="0.25">
      <c r="A1444" s="17">
        <f>SUBTOTAL(3,$B$3:B1444)</f>
        <v>1442</v>
      </c>
      <c r="B1444" s="12" t="s">
        <v>33</v>
      </c>
      <c r="C1444" s="12" t="s">
        <v>3550</v>
      </c>
      <c r="D1444" s="12" t="s">
        <v>8920</v>
      </c>
      <c r="E1444" s="12" t="s">
        <v>1870</v>
      </c>
    </row>
    <row r="1445" spans="1:5" ht="54.95" customHeight="1" x14ac:dyDescent="0.25">
      <c r="A1445" s="17">
        <f>SUBTOTAL(3,$B$3:B1445)</f>
        <v>1443</v>
      </c>
      <c r="B1445" s="12" t="s">
        <v>33</v>
      </c>
      <c r="C1445" s="12" t="s">
        <v>197</v>
      </c>
      <c r="D1445" s="12" t="s">
        <v>8921</v>
      </c>
      <c r="E1445" s="12" t="s">
        <v>1872</v>
      </c>
    </row>
    <row r="1446" spans="1:5" ht="54.95" customHeight="1" x14ac:dyDescent="0.25">
      <c r="A1446" s="17">
        <f>SUBTOTAL(3,$B$3:B1446)</f>
        <v>1444</v>
      </c>
      <c r="B1446" s="12" t="s">
        <v>33</v>
      </c>
      <c r="C1446" s="12" t="s">
        <v>3551</v>
      </c>
      <c r="D1446" s="12" t="s">
        <v>8922</v>
      </c>
      <c r="E1446" s="12" t="s">
        <v>1873</v>
      </c>
    </row>
    <row r="1447" spans="1:5" ht="54.95" customHeight="1" x14ac:dyDescent="0.25">
      <c r="A1447" s="17">
        <f>SUBTOTAL(3,$B$3:B1447)</f>
        <v>1445</v>
      </c>
      <c r="B1447" s="12" t="s">
        <v>33</v>
      </c>
      <c r="C1447" s="12" t="s">
        <v>3550</v>
      </c>
      <c r="D1447" s="12" t="s">
        <v>8923</v>
      </c>
      <c r="E1447" s="12" t="s">
        <v>1873</v>
      </c>
    </row>
    <row r="1448" spans="1:5" ht="54.95" customHeight="1" x14ac:dyDescent="0.25">
      <c r="A1448" s="17">
        <f>SUBTOTAL(3,$B$3:B1448)</f>
        <v>1446</v>
      </c>
      <c r="B1448" s="12" t="s">
        <v>33</v>
      </c>
      <c r="C1448" s="12" t="s">
        <v>3551</v>
      </c>
      <c r="D1448" s="12" t="s">
        <v>8924</v>
      </c>
      <c r="E1448" s="12" t="s">
        <v>1874</v>
      </c>
    </row>
    <row r="1449" spans="1:5" ht="54.95" customHeight="1" x14ac:dyDescent="0.25">
      <c r="A1449" s="17">
        <f>SUBTOTAL(3,$B$3:B1449)</f>
        <v>1447</v>
      </c>
      <c r="B1449" s="12" t="s">
        <v>33</v>
      </c>
      <c r="C1449" s="12" t="s">
        <v>3550</v>
      </c>
      <c r="D1449" s="12" t="s">
        <v>8925</v>
      </c>
      <c r="E1449" s="12" t="s">
        <v>1854</v>
      </c>
    </row>
    <row r="1450" spans="1:5" ht="54.95" customHeight="1" x14ac:dyDescent="0.25">
      <c r="A1450" s="17">
        <f>SUBTOTAL(3,$B$3:B1450)</f>
        <v>1448</v>
      </c>
      <c r="B1450" s="12" t="s">
        <v>33</v>
      </c>
      <c r="C1450" s="12" t="s">
        <v>3550</v>
      </c>
      <c r="D1450" s="12" t="s">
        <v>8926</v>
      </c>
      <c r="E1450" s="12" t="s">
        <v>9346</v>
      </c>
    </row>
    <row r="1451" spans="1:5" ht="54.95" customHeight="1" x14ac:dyDescent="0.25">
      <c r="A1451" s="17">
        <f>SUBTOTAL(3,$B$3:B1451)</f>
        <v>1449</v>
      </c>
      <c r="B1451" s="12" t="s">
        <v>33</v>
      </c>
      <c r="C1451" s="12" t="s">
        <v>197</v>
      </c>
      <c r="D1451" s="12" t="s">
        <v>8927</v>
      </c>
      <c r="E1451" s="12" t="s">
        <v>9346</v>
      </c>
    </row>
    <row r="1452" spans="1:5" ht="54.95" customHeight="1" x14ac:dyDescent="0.25">
      <c r="A1452" s="17">
        <f>SUBTOTAL(3,$B$3:B1452)</f>
        <v>1450</v>
      </c>
      <c r="B1452" s="12" t="s">
        <v>33</v>
      </c>
      <c r="C1452" s="12" t="s">
        <v>3550</v>
      </c>
      <c r="D1452" s="12" t="s">
        <v>8928</v>
      </c>
      <c r="E1452" s="12" t="s">
        <v>9347</v>
      </c>
    </row>
    <row r="1453" spans="1:5" ht="54.95" customHeight="1" x14ac:dyDescent="0.25">
      <c r="A1453" s="17">
        <f>SUBTOTAL(3,$B$3:B1453)</f>
        <v>1451</v>
      </c>
      <c r="B1453" s="12" t="s">
        <v>33</v>
      </c>
      <c r="C1453" s="12" t="s">
        <v>3550</v>
      </c>
      <c r="D1453" s="12" t="s">
        <v>8929</v>
      </c>
      <c r="E1453" s="12" t="s">
        <v>1879</v>
      </c>
    </row>
    <row r="1454" spans="1:5" ht="54.95" customHeight="1" x14ac:dyDescent="0.25">
      <c r="A1454" s="17">
        <f>SUBTOTAL(3,$B$3:B1454)</f>
        <v>1452</v>
      </c>
      <c r="B1454" s="12" t="s">
        <v>33</v>
      </c>
      <c r="C1454" s="12" t="s">
        <v>3550</v>
      </c>
      <c r="D1454" s="12" t="s">
        <v>8930</v>
      </c>
      <c r="E1454" s="12" t="s">
        <v>1880</v>
      </c>
    </row>
    <row r="1455" spans="1:5" ht="54.95" customHeight="1" x14ac:dyDescent="0.25">
      <c r="A1455" s="17">
        <f>SUBTOTAL(3,$B$3:B1455)</f>
        <v>1453</v>
      </c>
      <c r="B1455" s="12" t="s">
        <v>33</v>
      </c>
      <c r="C1455" s="12" t="s">
        <v>3550</v>
      </c>
      <c r="D1455" s="12" t="s">
        <v>8931</v>
      </c>
      <c r="E1455" s="12" t="s">
        <v>1898</v>
      </c>
    </row>
    <row r="1456" spans="1:5" ht="54.95" customHeight="1" x14ac:dyDescent="0.25">
      <c r="A1456" s="17">
        <f>SUBTOTAL(3,$B$3:B1456)</f>
        <v>1454</v>
      </c>
      <c r="B1456" s="12" t="s">
        <v>33</v>
      </c>
      <c r="C1456" s="12" t="s">
        <v>197</v>
      </c>
      <c r="D1456" s="12" t="s">
        <v>8932</v>
      </c>
      <c r="E1456" s="12" t="s">
        <v>9371</v>
      </c>
    </row>
    <row r="1457" spans="1:5" ht="54.95" customHeight="1" x14ac:dyDescent="0.25">
      <c r="A1457" s="17">
        <f>SUBTOTAL(3,$B$3:B1457)</f>
        <v>1455</v>
      </c>
      <c r="B1457" s="12" t="s">
        <v>33</v>
      </c>
      <c r="C1457" s="12" t="s">
        <v>3550</v>
      </c>
      <c r="D1457" s="12" t="s">
        <v>8933</v>
      </c>
      <c r="E1457" s="12" t="s">
        <v>1904</v>
      </c>
    </row>
    <row r="1458" spans="1:5" ht="54.95" customHeight="1" x14ac:dyDescent="0.25">
      <c r="A1458" s="17">
        <f>SUBTOTAL(3,$B$3:B1458)</f>
        <v>1456</v>
      </c>
      <c r="B1458" s="12" t="s">
        <v>33</v>
      </c>
      <c r="C1458" s="12" t="s">
        <v>3553</v>
      </c>
      <c r="D1458" s="12" t="s">
        <v>8934</v>
      </c>
      <c r="E1458" s="12" t="s">
        <v>9370</v>
      </c>
    </row>
    <row r="1459" spans="1:5" ht="54.95" customHeight="1" x14ac:dyDescent="0.25">
      <c r="A1459" s="17">
        <f>SUBTOTAL(3,$B$3:B1459)</f>
        <v>1457</v>
      </c>
      <c r="B1459" s="12" t="s">
        <v>33</v>
      </c>
      <c r="C1459" s="12" t="s">
        <v>3552</v>
      </c>
      <c r="D1459" s="12" t="s">
        <v>8935</v>
      </c>
      <c r="E1459" s="12" t="s">
        <v>1890</v>
      </c>
    </row>
    <row r="1460" spans="1:5" ht="54.95" customHeight="1" x14ac:dyDescent="0.25">
      <c r="A1460" s="17">
        <f>SUBTOTAL(3,$B$3:B1460)</f>
        <v>1458</v>
      </c>
      <c r="B1460" s="12" t="s">
        <v>33</v>
      </c>
      <c r="C1460" s="12" t="s">
        <v>3550</v>
      </c>
      <c r="D1460" s="12" t="s">
        <v>8936</v>
      </c>
      <c r="E1460" s="12" t="s">
        <v>1909</v>
      </c>
    </row>
    <row r="1461" spans="1:5" ht="54.95" customHeight="1" x14ac:dyDescent="0.25">
      <c r="A1461" s="17">
        <f>SUBTOTAL(3,$B$3:B1461)</f>
        <v>1459</v>
      </c>
      <c r="B1461" s="12" t="s">
        <v>33</v>
      </c>
      <c r="C1461" s="12" t="s">
        <v>3550</v>
      </c>
      <c r="D1461" s="12" t="s">
        <v>8937</v>
      </c>
      <c r="E1461" s="12" t="s">
        <v>1909</v>
      </c>
    </row>
    <row r="1462" spans="1:5" ht="54.95" customHeight="1" x14ac:dyDescent="0.25">
      <c r="A1462" s="17">
        <f>SUBTOTAL(3,$B$3:B1462)</f>
        <v>1460</v>
      </c>
      <c r="B1462" s="12" t="s">
        <v>33</v>
      </c>
      <c r="C1462" s="12" t="s">
        <v>3550</v>
      </c>
      <c r="D1462" s="12" t="s">
        <v>8938</v>
      </c>
      <c r="E1462" s="12" t="s">
        <v>9355</v>
      </c>
    </row>
    <row r="1463" spans="1:5" ht="54.95" customHeight="1" x14ac:dyDescent="0.25">
      <c r="A1463" s="17">
        <f>SUBTOTAL(3,$B$3:B1463)</f>
        <v>1461</v>
      </c>
      <c r="B1463" s="12" t="s">
        <v>33</v>
      </c>
      <c r="C1463" s="12" t="s">
        <v>3550</v>
      </c>
      <c r="D1463" s="12" t="s">
        <v>8939</v>
      </c>
      <c r="E1463" s="12" t="s">
        <v>1859</v>
      </c>
    </row>
    <row r="1464" spans="1:5" ht="54.95" customHeight="1" x14ac:dyDescent="0.25">
      <c r="A1464" s="17">
        <f>SUBTOTAL(3,$B$3:B1464)</f>
        <v>1462</v>
      </c>
      <c r="B1464" s="12" t="s">
        <v>33</v>
      </c>
      <c r="C1464" s="12" t="s">
        <v>3552</v>
      </c>
      <c r="D1464" s="12" t="s">
        <v>8940</v>
      </c>
      <c r="E1464" s="12" t="s">
        <v>9356</v>
      </c>
    </row>
    <row r="1465" spans="1:5" ht="54.95" customHeight="1" x14ac:dyDescent="0.25">
      <c r="A1465" s="17">
        <f>SUBTOTAL(3,$B$3:B1465)</f>
        <v>1463</v>
      </c>
      <c r="B1465" s="12" t="s">
        <v>33</v>
      </c>
      <c r="C1465" s="12" t="s">
        <v>197</v>
      </c>
      <c r="D1465" s="12" t="s">
        <v>8941</v>
      </c>
      <c r="E1465" s="12" t="s">
        <v>1860</v>
      </c>
    </row>
    <row r="1466" spans="1:5" ht="54.95" customHeight="1" x14ac:dyDescent="0.25">
      <c r="A1466" s="17">
        <f>SUBTOTAL(3,$B$3:B1466)</f>
        <v>1464</v>
      </c>
      <c r="B1466" s="12" t="s">
        <v>33</v>
      </c>
      <c r="C1466" s="12" t="s">
        <v>198</v>
      </c>
      <c r="D1466" s="12" t="s">
        <v>1551</v>
      </c>
      <c r="E1466" s="12" t="s">
        <v>1860</v>
      </c>
    </row>
    <row r="1467" spans="1:5" ht="54.95" customHeight="1" x14ac:dyDescent="0.25">
      <c r="A1467" s="17">
        <f>SUBTOTAL(3,$B$3:B1467)</f>
        <v>1465</v>
      </c>
      <c r="B1467" s="12" t="s">
        <v>34</v>
      </c>
      <c r="C1467" s="12" t="s">
        <v>200</v>
      </c>
      <c r="D1467" s="12" t="s">
        <v>8942</v>
      </c>
      <c r="E1467" s="12" t="s">
        <v>5499</v>
      </c>
    </row>
    <row r="1468" spans="1:5" ht="54.95" customHeight="1" x14ac:dyDescent="0.25">
      <c r="A1468" s="17">
        <f>SUBTOTAL(3,$B$3:B1468)</f>
        <v>1466</v>
      </c>
      <c r="B1468" s="12" t="s">
        <v>34</v>
      </c>
      <c r="C1468" s="12" t="s">
        <v>204</v>
      </c>
      <c r="D1468" s="12" t="s">
        <v>8943</v>
      </c>
      <c r="E1468" s="12" t="s">
        <v>1863</v>
      </c>
    </row>
    <row r="1469" spans="1:5" ht="54.95" customHeight="1" x14ac:dyDescent="0.25">
      <c r="A1469" s="17">
        <f>SUBTOTAL(3,$B$3:B1469)</f>
        <v>1467</v>
      </c>
      <c r="B1469" s="12" t="s">
        <v>34</v>
      </c>
      <c r="C1469" s="12" t="s">
        <v>206</v>
      </c>
      <c r="D1469" s="12" t="s">
        <v>8944</v>
      </c>
      <c r="E1469" s="12" t="s">
        <v>1863</v>
      </c>
    </row>
    <row r="1470" spans="1:5" ht="54.95" customHeight="1" x14ac:dyDescent="0.25">
      <c r="A1470" s="17">
        <f>SUBTOTAL(3,$B$3:B1470)</f>
        <v>1468</v>
      </c>
      <c r="B1470" s="12" t="s">
        <v>34</v>
      </c>
      <c r="C1470" s="12" t="s">
        <v>199</v>
      </c>
      <c r="D1470" s="12" t="s">
        <v>8945</v>
      </c>
      <c r="E1470" s="12" t="s">
        <v>1863</v>
      </c>
    </row>
    <row r="1471" spans="1:5" ht="54.95" customHeight="1" x14ac:dyDescent="0.25">
      <c r="A1471" s="17">
        <f>SUBTOTAL(3,$B$3:B1471)</f>
        <v>1469</v>
      </c>
      <c r="B1471" s="12" t="s">
        <v>34</v>
      </c>
      <c r="C1471" s="12" t="s">
        <v>200</v>
      </c>
      <c r="D1471" s="12" t="s">
        <v>8946</v>
      </c>
      <c r="E1471" s="12" t="s">
        <v>1863</v>
      </c>
    </row>
    <row r="1472" spans="1:5" ht="54.95" customHeight="1" x14ac:dyDescent="0.25">
      <c r="A1472" s="17">
        <f>SUBTOTAL(3,$B$3:B1472)</f>
        <v>1470</v>
      </c>
      <c r="B1472" s="12" t="s">
        <v>34</v>
      </c>
      <c r="C1472" s="12" t="s">
        <v>199</v>
      </c>
      <c r="D1472" s="12" t="s">
        <v>8947</v>
      </c>
      <c r="E1472" s="12" t="s">
        <v>1863</v>
      </c>
    </row>
    <row r="1473" spans="1:5" ht="54.95" customHeight="1" x14ac:dyDescent="0.25">
      <c r="A1473" s="17">
        <f>SUBTOTAL(3,$B$3:B1473)</f>
        <v>1471</v>
      </c>
      <c r="B1473" s="12" t="s">
        <v>34</v>
      </c>
      <c r="C1473" s="12" t="s">
        <v>200</v>
      </c>
      <c r="D1473" s="12" t="s">
        <v>8948</v>
      </c>
      <c r="E1473" s="12" t="s">
        <v>1863</v>
      </c>
    </row>
    <row r="1474" spans="1:5" ht="54.95" customHeight="1" x14ac:dyDescent="0.25">
      <c r="A1474" s="17">
        <f>SUBTOTAL(3,$B$3:B1474)</f>
        <v>1472</v>
      </c>
      <c r="B1474" s="12" t="s">
        <v>34</v>
      </c>
      <c r="C1474" s="12" t="s">
        <v>1937</v>
      </c>
      <c r="D1474" s="12" t="s">
        <v>8949</v>
      </c>
      <c r="E1474" s="12" t="s">
        <v>3508</v>
      </c>
    </row>
    <row r="1475" spans="1:5" ht="54.95" customHeight="1" x14ac:dyDescent="0.25">
      <c r="A1475" s="17">
        <f>SUBTOTAL(3,$B$3:B1475)</f>
        <v>1473</v>
      </c>
      <c r="B1475" s="12" t="s">
        <v>34</v>
      </c>
      <c r="C1475" s="12" t="s">
        <v>204</v>
      </c>
      <c r="D1475" s="12" t="s">
        <v>8950</v>
      </c>
      <c r="E1475" s="12" t="s">
        <v>1852</v>
      </c>
    </row>
    <row r="1476" spans="1:5" ht="54.95" customHeight="1" x14ac:dyDescent="0.25">
      <c r="A1476" s="17">
        <f>SUBTOTAL(3,$B$3:B1476)</f>
        <v>1474</v>
      </c>
      <c r="B1476" s="12" t="s">
        <v>34</v>
      </c>
      <c r="C1476" s="12" t="s">
        <v>204</v>
      </c>
      <c r="D1476" s="12" t="s">
        <v>8951</v>
      </c>
      <c r="E1476" s="12" t="s">
        <v>1852</v>
      </c>
    </row>
    <row r="1477" spans="1:5" ht="54.95" customHeight="1" x14ac:dyDescent="0.25">
      <c r="A1477" s="17">
        <f>SUBTOTAL(3,$B$3:B1477)</f>
        <v>1475</v>
      </c>
      <c r="B1477" s="12" t="s">
        <v>34</v>
      </c>
      <c r="C1477" s="12" t="s">
        <v>206</v>
      </c>
      <c r="D1477" s="12" t="s">
        <v>8952</v>
      </c>
      <c r="E1477" s="12" t="s">
        <v>1852</v>
      </c>
    </row>
    <row r="1478" spans="1:5" ht="54.95" customHeight="1" x14ac:dyDescent="0.25">
      <c r="A1478" s="17">
        <f>SUBTOTAL(3,$B$3:B1478)</f>
        <v>1476</v>
      </c>
      <c r="B1478" s="12" t="s">
        <v>34</v>
      </c>
      <c r="C1478" s="12" t="s">
        <v>3554</v>
      </c>
      <c r="D1478" s="12" t="s">
        <v>8953</v>
      </c>
      <c r="E1478" s="12" t="s">
        <v>1852</v>
      </c>
    </row>
    <row r="1479" spans="1:5" ht="54.95" customHeight="1" x14ac:dyDescent="0.25">
      <c r="A1479" s="17">
        <f>SUBTOTAL(3,$B$3:B1479)</f>
        <v>1477</v>
      </c>
      <c r="B1479" s="12" t="s">
        <v>34</v>
      </c>
      <c r="C1479" s="12" t="s">
        <v>202</v>
      </c>
      <c r="D1479" s="12" t="s">
        <v>8954</v>
      </c>
      <c r="E1479" s="12" t="s">
        <v>1852</v>
      </c>
    </row>
    <row r="1480" spans="1:5" ht="54.95" customHeight="1" x14ac:dyDescent="0.25">
      <c r="A1480" s="17">
        <f>SUBTOTAL(3,$B$3:B1480)</f>
        <v>1478</v>
      </c>
      <c r="B1480" s="12" t="s">
        <v>34</v>
      </c>
      <c r="C1480" s="12" t="s">
        <v>199</v>
      </c>
      <c r="D1480" s="12" t="s">
        <v>8955</v>
      </c>
      <c r="E1480" s="12" t="s">
        <v>1907</v>
      </c>
    </row>
    <row r="1481" spans="1:5" ht="54.95" customHeight="1" x14ac:dyDescent="0.25">
      <c r="A1481" s="17">
        <f>SUBTOTAL(3,$B$3:B1481)</f>
        <v>1479</v>
      </c>
      <c r="B1481" s="12" t="s">
        <v>34</v>
      </c>
      <c r="C1481" s="12" t="s">
        <v>200</v>
      </c>
      <c r="D1481" s="12" t="s">
        <v>8956</v>
      </c>
      <c r="E1481" s="12" t="s">
        <v>1907</v>
      </c>
    </row>
    <row r="1482" spans="1:5" ht="54.95" customHeight="1" x14ac:dyDescent="0.25">
      <c r="A1482" s="17">
        <f>SUBTOTAL(3,$B$3:B1482)</f>
        <v>1480</v>
      </c>
      <c r="B1482" s="12" t="s">
        <v>34</v>
      </c>
      <c r="C1482" s="12" t="s">
        <v>204</v>
      </c>
      <c r="D1482" s="12" t="s">
        <v>8957</v>
      </c>
      <c r="E1482" s="12" t="s">
        <v>1867</v>
      </c>
    </row>
    <row r="1483" spans="1:5" ht="54.95" customHeight="1" x14ac:dyDescent="0.25">
      <c r="A1483" s="17">
        <f>SUBTOTAL(3,$B$3:B1483)</f>
        <v>1481</v>
      </c>
      <c r="B1483" s="12" t="s">
        <v>34</v>
      </c>
      <c r="C1483" s="12" t="s">
        <v>199</v>
      </c>
      <c r="D1483" s="12" t="s">
        <v>8958</v>
      </c>
      <c r="E1483" s="12" t="s">
        <v>9342</v>
      </c>
    </row>
    <row r="1484" spans="1:5" ht="54.95" customHeight="1" x14ac:dyDescent="0.25">
      <c r="A1484" s="17">
        <f>SUBTOTAL(3,$B$3:B1484)</f>
        <v>1482</v>
      </c>
      <c r="B1484" s="12" t="s">
        <v>34</v>
      </c>
      <c r="C1484" s="12" t="s">
        <v>204</v>
      </c>
      <c r="D1484" s="12" t="s">
        <v>8959</v>
      </c>
      <c r="E1484" s="12" t="s">
        <v>9343</v>
      </c>
    </row>
    <row r="1485" spans="1:5" ht="54.95" customHeight="1" x14ac:dyDescent="0.25">
      <c r="A1485" s="17">
        <f>SUBTOTAL(3,$B$3:B1485)</f>
        <v>1483</v>
      </c>
      <c r="B1485" s="12" t="s">
        <v>34</v>
      </c>
      <c r="C1485" s="12" t="s">
        <v>200</v>
      </c>
      <c r="D1485" s="12" t="s">
        <v>8960</v>
      </c>
      <c r="E1485" s="12" t="s">
        <v>9360</v>
      </c>
    </row>
    <row r="1486" spans="1:5" ht="54.95" customHeight="1" x14ac:dyDescent="0.25">
      <c r="A1486" s="17">
        <f>SUBTOTAL(3,$B$3:B1486)</f>
        <v>1484</v>
      </c>
      <c r="B1486" s="12" t="s">
        <v>34</v>
      </c>
      <c r="C1486" s="12" t="s">
        <v>204</v>
      </c>
      <c r="D1486" s="12" t="s">
        <v>8961</v>
      </c>
      <c r="E1486" s="12" t="s">
        <v>1902</v>
      </c>
    </row>
    <row r="1487" spans="1:5" ht="54.95" customHeight="1" x14ac:dyDescent="0.25">
      <c r="A1487" s="17">
        <f>SUBTOTAL(3,$B$3:B1487)</f>
        <v>1485</v>
      </c>
      <c r="B1487" s="12" t="s">
        <v>34</v>
      </c>
      <c r="C1487" s="12" t="s">
        <v>199</v>
      </c>
      <c r="D1487" s="12" t="s">
        <v>8962</v>
      </c>
      <c r="E1487" s="12" t="s">
        <v>1896</v>
      </c>
    </row>
    <row r="1488" spans="1:5" ht="54.95" customHeight="1" x14ac:dyDescent="0.25">
      <c r="A1488" s="17">
        <f>SUBTOTAL(3,$B$3:B1488)</f>
        <v>1486</v>
      </c>
      <c r="B1488" s="12" t="s">
        <v>34</v>
      </c>
      <c r="C1488" s="12" t="s">
        <v>199</v>
      </c>
      <c r="D1488" s="12" t="s">
        <v>8963</v>
      </c>
      <c r="E1488" s="12" t="s">
        <v>9344</v>
      </c>
    </row>
    <row r="1489" spans="1:5" ht="54.95" customHeight="1" x14ac:dyDescent="0.25">
      <c r="A1489" s="17">
        <f>SUBTOTAL(3,$B$3:B1489)</f>
        <v>1487</v>
      </c>
      <c r="B1489" s="12" t="s">
        <v>34</v>
      </c>
      <c r="C1489" s="12" t="s">
        <v>208</v>
      </c>
      <c r="D1489" s="12" t="s">
        <v>8964</v>
      </c>
      <c r="E1489" s="12" t="s">
        <v>1871</v>
      </c>
    </row>
    <row r="1490" spans="1:5" ht="54.95" customHeight="1" x14ac:dyDescent="0.25">
      <c r="A1490" s="17">
        <f>SUBTOTAL(3,$B$3:B1490)</f>
        <v>1488</v>
      </c>
      <c r="B1490" s="12" t="s">
        <v>34</v>
      </c>
      <c r="C1490" s="12" t="s">
        <v>204</v>
      </c>
      <c r="D1490" s="12" t="s">
        <v>8965</v>
      </c>
      <c r="E1490" s="12" t="s">
        <v>1871</v>
      </c>
    </row>
    <row r="1491" spans="1:5" ht="54.95" customHeight="1" x14ac:dyDescent="0.25">
      <c r="A1491" s="17">
        <f>SUBTOTAL(3,$B$3:B1491)</f>
        <v>1489</v>
      </c>
      <c r="B1491" s="12" t="s">
        <v>34</v>
      </c>
      <c r="C1491" s="12" t="s">
        <v>206</v>
      </c>
      <c r="D1491" s="12" t="s">
        <v>8966</v>
      </c>
      <c r="E1491" s="12" t="s">
        <v>1871</v>
      </c>
    </row>
    <row r="1492" spans="1:5" ht="54.95" customHeight="1" x14ac:dyDescent="0.25">
      <c r="A1492" s="17">
        <f>SUBTOTAL(3,$B$3:B1492)</f>
        <v>1490</v>
      </c>
      <c r="B1492" s="12" t="s">
        <v>34</v>
      </c>
      <c r="C1492" s="12" t="s">
        <v>199</v>
      </c>
      <c r="D1492" s="12" t="s">
        <v>8967</v>
      </c>
      <c r="E1492" s="12" t="s">
        <v>1871</v>
      </c>
    </row>
    <row r="1493" spans="1:5" ht="54.95" customHeight="1" x14ac:dyDescent="0.25">
      <c r="A1493" s="17">
        <f>SUBTOTAL(3,$B$3:B1493)</f>
        <v>1491</v>
      </c>
      <c r="B1493" s="12" t="s">
        <v>34</v>
      </c>
      <c r="C1493" s="12" t="s">
        <v>200</v>
      </c>
      <c r="D1493" s="12" t="s">
        <v>8968</v>
      </c>
      <c r="E1493" s="12" t="s">
        <v>1872</v>
      </c>
    </row>
    <row r="1494" spans="1:5" ht="54.95" customHeight="1" x14ac:dyDescent="0.25">
      <c r="A1494" s="17">
        <f>SUBTOTAL(3,$B$3:B1494)</f>
        <v>1492</v>
      </c>
      <c r="B1494" s="12" t="s">
        <v>34</v>
      </c>
      <c r="C1494" s="12" t="s">
        <v>206</v>
      </c>
      <c r="D1494" s="12" t="s">
        <v>8969</v>
      </c>
      <c r="E1494" s="12" t="s">
        <v>1873</v>
      </c>
    </row>
    <row r="1495" spans="1:5" ht="54.95" customHeight="1" x14ac:dyDescent="0.25">
      <c r="A1495" s="17">
        <f>SUBTOTAL(3,$B$3:B1495)</f>
        <v>1493</v>
      </c>
      <c r="B1495" s="12" t="s">
        <v>34</v>
      </c>
      <c r="C1495" s="12" t="s">
        <v>1936</v>
      </c>
      <c r="D1495" s="12" t="s">
        <v>8970</v>
      </c>
      <c r="E1495" s="12" t="s">
        <v>1873</v>
      </c>
    </row>
    <row r="1496" spans="1:5" ht="54.95" customHeight="1" x14ac:dyDescent="0.25">
      <c r="A1496" s="17">
        <f>SUBTOTAL(3,$B$3:B1496)</f>
        <v>1494</v>
      </c>
      <c r="B1496" s="12" t="s">
        <v>34</v>
      </c>
      <c r="C1496" s="12" t="s">
        <v>200</v>
      </c>
      <c r="D1496" s="12" t="s">
        <v>8971</v>
      </c>
      <c r="E1496" s="12" t="s">
        <v>1873</v>
      </c>
    </row>
    <row r="1497" spans="1:5" ht="54.95" customHeight="1" x14ac:dyDescent="0.25">
      <c r="A1497" s="17">
        <f>SUBTOTAL(3,$B$3:B1497)</f>
        <v>1495</v>
      </c>
      <c r="B1497" s="12" t="s">
        <v>34</v>
      </c>
      <c r="C1497" s="12" t="s">
        <v>199</v>
      </c>
      <c r="D1497" s="12" t="s">
        <v>8972</v>
      </c>
      <c r="E1497" s="12" t="s">
        <v>9339</v>
      </c>
    </row>
    <row r="1498" spans="1:5" ht="54.95" customHeight="1" x14ac:dyDescent="0.25">
      <c r="A1498" s="17">
        <f>SUBTOTAL(3,$B$3:B1498)</f>
        <v>1496</v>
      </c>
      <c r="B1498" s="12" t="s">
        <v>34</v>
      </c>
      <c r="C1498" s="12" t="s">
        <v>199</v>
      </c>
      <c r="D1498" s="12" t="s">
        <v>8973</v>
      </c>
      <c r="E1498" s="12" t="s">
        <v>1853</v>
      </c>
    </row>
    <row r="1499" spans="1:5" ht="54.95" customHeight="1" x14ac:dyDescent="0.25">
      <c r="A1499" s="17">
        <f>SUBTOTAL(3,$B$3:B1499)</f>
        <v>1497</v>
      </c>
      <c r="B1499" s="12" t="s">
        <v>34</v>
      </c>
      <c r="C1499" s="12" t="s">
        <v>204</v>
      </c>
      <c r="D1499" s="12" t="s">
        <v>8974</v>
      </c>
      <c r="E1499" s="12" t="s">
        <v>1903</v>
      </c>
    </row>
    <row r="1500" spans="1:5" ht="54.95" customHeight="1" x14ac:dyDescent="0.25">
      <c r="A1500" s="17">
        <f>SUBTOTAL(3,$B$3:B1500)</f>
        <v>1498</v>
      </c>
      <c r="B1500" s="12" t="s">
        <v>34</v>
      </c>
      <c r="C1500" s="12" t="s">
        <v>204</v>
      </c>
      <c r="D1500" s="12" t="s">
        <v>8975</v>
      </c>
      <c r="E1500" s="12" t="s">
        <v>9365</v>
      </c>
    </row>
    <row r="1501" spans="1:5" ht="54.95" customHeight="1" x14ac:dyDescent="0.25">
      <c r="A1501" s="17">
        <f>SUBTOTAL(3,$B$3:B1501)</f>
        <v>1499</v>
      </c>
      <c r="B1501" s="12" t="s">
        <v>34</v>
      </c>
      <c r="C1501" s="12" t="s">
        <v>204</v>
      </c>
      <c r="D1501" s="12" t="s">
        <v>8976</v>
      </c>
      <c r="E1501" s="12" t="s">
        <v>9365</v>
      </c>
    </row>
    <row r="1502" spans="1:5" ht="54.95" customHeight="1" x14ac:dyDescent="0.25">
      <c r="A1502" s="17">
        <f>SUBTOTAL(3,$B$3:B1502)</f>
        <v>1500</v>
      </c>
      <c r="B1502" s="12" t="s">
        <v>34</v>
      </c>
      <c r="C1502" s="12" t="s">
        <v>1936</v>
      </c>
      <c r="D1502" s="12" t="s">
        <v>8977</v>
      </c>
      <c r="E1502" s="12" t="s">
        <v>9365</v>
      </c>
    </row>
    <row r="1503" spans="1:5" ht="54.95" customHeight="1" x14ac:dyDescent="0.25">
      <c r="A1503" s="17">
        <f>SUBTOTAL(3,$B$3:B1503)</f>
        <v>1501</v>
      </c>
      <c r="B1503" s="12" t="s">
        <v>34</v>
      </c>
      <c r="C1503" s="12" t="s">
        <v>1937</v>
      </c>
      <c r="D1503" s="12" t="s">
        <v>8978</v>
      </c>
      <c r="E1503" s="12" t="s">
        <v>1874</v>
      </c>
    </row>
    <row r="1504" spans="1:5" ht="54.95" customHeight="1" x14ac:dyDescent="0.25">
      <c r="A1504" s="17">
        <f>SUBTOTAL(3,$B$3:B1504)</f>
        <v>1502</v>
      </c>
      <c r="B1504" s="12" t="s">
        <v>34</v>
      </c>
      <c r="C1504" s="12" t="s">
        <v>200</v>
      </c>
      <c r="D1504" s="12" t="s">
        <v>8979</v>
      </c>
      <c r="E1504" s="12" t="s">
        <v>1875</v>
      </c>
    </row>
    <row r="1505" spans="1:5" ht="54.95" customHeight="1" x14ac:dyDescent="0.25">
      <c r="A1505" s="17">
        <f>SUBTOTAL(3,$B$3:B1505)</f>
        <v>1503</v>
      </c>
      <c r="B1505" s="12" t="s">
        <v>34</v>
      </c>
      <c r="C1505" s="12" t="s">
        <v>200</v>
      </c>
      <c r="D1505" s="12" t="s">
        <v>8980</v>
      </c>
      <c r="E1505" s="12" t="s">
        <v>1875</v>
      </c>
    </row>
    <row r="1506" spans="1:5" ht="54.95" customHeight="1" x14ac:dyDescent="0.25">
      <c r="A1506" s="17">
        <f>SUBTOTAL(3,$B$3:B1506)</f>
        <v>1504</v>
      </c>
      <c r="B1506" s="12" t="s">
        <v>34</v>
      </c>
      <c r="C1506" s="12" t="s">
        <v>206</v>
      </c>
      <c r="D1506" s="12" t="s">
        <v>8981</v>
      </c>
      <c r="E1506" s="12" t="s">
        <v>1854</v>
      </c>
    </row>
    <row r="1507" spans="1:5" ht="54.95" customHeight="1" x14ac:dyDescent="0.25">
      <c r="A1507" s="17">
        <f>SUBTOTAL(3,$B$3:B1507)</f>
        <v>1505</v>
      </c>
      <c r="B1507" s="12" t="s">
        <v>34</v>
      </c>
      <c r="C1507" s="12" t="s">
        <v>1936</v>
      </c>
      <c r="D1507" s="12" t="s">
        <v>8982</v>
      </c>
      <c r="E1507" s="12" t="s">
        <v>1854</v>
      </c>
    </row>
    <row r="1508" spans="1:5" ht="54.95" customHeight="1" x14ac:dyDescent="0.25">
      <c r="A1508" s="17">
        <f>SUBTOTAL(3,$B$3:B1508)</f>
        <v>1506</v>
      </c>
      <c r="B1508" s="12" t="s">
        <v>34</v>
      </c>
      <c r="C1508" s="12" t="s">
        <v>200</v>
      </c>
      <c r="D1508" s="12" t="s">
        <v>8983</v>
      </c>
      <c r="E1508" s="12" t="s">
        <v>9346</v>
      </c>
    </row>
    <row r="1509" spans="1:5" ht="54.95" customHeight="1" x14ac:dyDescent="0.25">
      <c r="A1509" s="17">
        <f>SUBTOTAL(3,$B$3:B1509)</f>
        <v>1507</v>
      </c>
      <c r="B1509" s="12" t="s">
        <v>34</v>
      </c>
      <c r="C1509" s="12" t="s">
        <v>199</v>
      </c>
      <c r="D1509" s="12" t="s">
        <v>8984</v>
      </c>
      <c r="E1509" s="12" t="s">
        <v>9346</v>
      </c>
    </row>
    <row r="1510" spans="1:5" ht="54.95" customHeight="1" x14ac:dyDescent="0.25">
      <c r="A1510" s="17">
        <f>SUBTOTAL(3,$B$3:B1510)</f>
        <v>1508</v>
      </c>
      <c r="B1510" s="12" t="s">
        <v>34</v>
      </c>
      <c r="C1510" s="12" t="s">
        <v>1937</v>
      </c>
      <c r="D1510" s="12" t="s">
        <v>8985</v>
      </c>
      <c r="E1510" s="12" t="s">
        <v>1897</v>
      </c>
    </row>
    <row r="1511" spans="1:5" ht="54.95" customHeight="1" x14ac:dyDescent="0.25">
      <c r="A1511" s="17">
        <f>SUBTOTAL(3,$B$3:B1511)</f>
        <v>1509</v>
      </c>
      <c r="B1511" s="12" t="s">
        <v>34</v>
      </c>
      <c r="C1511" s="12" t="s">
        <v>205</v>
      </c>
      <c r="D1511" s="12" t="s">
        <v>8986</v>
      </c>
      <c r="E1511" s="12" t="s">
        <v>1877</v>
      </c>
    </row>
    <row r="1512" spans="1:5" ht="54.95" customHeight="1" x14ac:dyDescent="0.25">
      <c r="A1512" s="17">
        <f>SUBTOTAL(3,$B$3:B1512)</f>
        <v>1510</v>
      </c>
      <c r="B1512" s="12" t="s">
        <v>34</v>
      </c>
      <c r="C1512" s="12" t="s">
        <v>200</v>
      </c>
      <c r="D1512" s="12" t="s">
        <v>8987</v>
      </c>
      <c r="E1512" s="12" t="s">
        <v>9347</v>
      </c>
    </row>
    <row r="1513" spans="1:5" ht="54.95" customHeight="1" x14ac:dyDescent="0.25">
      <c r="A1513" s="17">
        <f>SUBTOTAL(3,$B$3:B1513)</f>
        <v>1511</v>
      </c>
      <c r="B1513" s="12" t="s">
        <v>34</v>
      </c>
      <c r="C1513" s="12" t="s">
        <v>204</v>
      </c>
      <c r="D1513" s="12" t="s">
        <v>8988</v>
      </c>
      <c r="E1513" s="12" t="s">
        <v>9349</v>
      </c>
    </row>
    <row r="1514" spans="1:5" ht="54.95" customHeight="1" x14ac:dyDescent="0.25">
      <c r="A1514" s="17">
        <f>SUBTOTAL(3,$B$3:B1514)</f>
        <v>1512</v>
      </c>
      <c r="B1514" s="12" t="s">
        <v>34</v>
      </c>
      <c r="C1514" s="12" t="s">
        <v>199</v>
      </c>
      <c r="D1514" s="12" t="s">
        <v>8989</v>
      </c>
      <c r="E1514" s="12" t="s">
        <v>9349</v>
      </c>
    </row>
    <row r="1515" spans="1:5" ht="54.95" customHeight="1" x14ac:dyDescent="0.25">
      <c r="A1515" s="17">
        <f>SUBTOTAL(3,$B$3:B1515)</f>
        <v>1513</v>
      </c>
      <c r="B1515" s="12" t="s">
        <v>34</v>
      </c>
      <c r="C1515" s="12" t="s">
        <v>204</v>
      </c>
      <c r="D1515" s="12" t="s">
        <v>8990</v>
      </c>
      <c r="E1515" s="12" t="s">
        <v>9372</v>
      </c>
    </row>
    <row r="1516" spans="1:5" ht="54.95" customHeight="1" x14ac:dyDescent="0.25">
      <c r="A1516" s="17">
        <f>SUBTOTAL(3,$B$3:B1516)</f>
        <v>1514</v>
      </c>
      <c r="B1516" s="12" t="s">
        <v>34</v>
      </c>
      <c r="C1516" s="12" t="s">
        <v>204</v>
      </c>
      <c r="D1516" s="12" t="s">
        <v>8991</v>
      </c>
      <c r="E1516" s="12" t="s">
        <v>1880</v>
      </c>
    </row>
    <row r="1517" spans="1:5" ht="54.95" customHeight="1" x14ac:dyDescent="0.25">
      <c r="A1517" s="17">
        <f>SUBTOTAL(3,$B$3:B1517)</f>
        <v>1515</v>
      </c>
      <c r="B1517" s="12" t="s">
        <v>34</v>
      </c>
      <c r="C1517" s="12" t="s">
        <v>206</v>
      </c>
      <c r="D1517" s="12" t="s">
        <v>8992</v>
      </c>
      <c r="E1517" s="12" t="s">
        <v>1880</v>
      </c>
    </row>
    <row r="1518" spans="1:5" ht="54.95" customHeight="1" x14ac:dyDescent="0.25">
      <c r="A1518" s="17">
        <f>SUBTOTAL(3,$B$3:B1518)</f>
        <v>1516</v>
      </c>
      <c r="B1518" s="12" t="s">
        <v>34</v>
      </c>
      <c r="C1518" s="12" t="s">
        <v>1937</v>
      </c>
      <c r="D1518" s="12" t="s">
        <v>8993</v>
      </c>
      <c r="E1518" s="12" t="s">
        <v>1880</v>
      </c>
    </row>
    <row r="1519" spans="1:5" ht="54.95" customHeight="1" x14ac:dyDescent="0.25">
      <c r="A1519" s="17">
        <f>SUBTOTAL(3,$B$3:B1519)</f>
        <v>1517</v>
      </c>
      <c r="B1519" s="12" t="s">
        <v>34</v>
      </c>
      <c r="C1519" s="12" t="s">
        <v>200</v>
      </c>
      <c r="D1519" s="12" t="s">
        <v>8994</v>
      </c>
      <c r="E1519" s="12" t="s">
        <v>9358</v>
      </c>
    </row>
    <row r="1520" spans="1:5" ht="54.95" customHeight="1" x14ac:dyDescent="0.25">
      <c r="A1520" s="17">
        <f>SUBTOTAL(3,$B$3:B1520)</f>
        <v>1518</v>
      </c>
      <c r="B1520" s="12" t="s">
        <v>34</v>
      </c>
      <c r="C1520" s="12" t="s">
        <v>199</v>
      </c>
      <c r="D1520" s="12" t="s">
        <v>8995</v>
      </c>
      <c r="E1520" s="12" t="s">
        <v>9358</v>
      </c>
    </row>
    <row r="1521" spans="1:5" ht="54.95" customHeight="1" x14ac:dyDescent="0.25">
      <c r="A1521" s="17">
        <f>SUBTOTAL(3,$B$3:B1521)</f>
        <v>1519</v>
      </c>
      <c r="B1521" s="12" t="s">
        <v>34</v>
      </c>
      <c r="C1521" s="12" t="s">
        <v>1937</v>
      </c>
      <c r="D1521" s="12" t="s">
        <v>8996</v>
      </c>
      <c r="E1521" s="12" t="s">
        <v>1883</v>
      </c>
    </row>
    <row r="1522" spans="1:5" ht="54.95" customHeight="1" x14ac:dyDescent="0.25">
      <c r="A1522" s="17">
        <f>SUBTOTAL(3,$B$3:B1522)</f>
        <v>1520</v>
      </c>
      <c r="B1522" s="12" t="s">
        <v>34</v>
      </c>
      <c r="C1522" s="12" t="s">
        <v>199</v>
      </c>
      <c r="D1522" s="12" t="s">
        <v>8997</v>
      </c>
      <c r="E1522" s="12" t="s">
        <v>1883</v>
      </c>
    </row>
    <row r="1523" spans="1:5" ht="54.95" customHeight="1" x14ac:dyDescent="0.25">
      <c r="A1523" s="17">
        <f>SUBTOTAL(3,$B$3:B1523)</f>
        <v>1521</v>
      </c>
      <c r="B1523" s="12" t="s">
        <v>34</v>
      </c>
      <c r="C1523" s="12" t="s">
        <v>204</v>
      </c>
      <c r="D1523" s="12" t="s">
        <v>8998</v>
      </c>
      <c r="E1523" s="12" t="s">
        <v>9364</v>
      </c>
    </row>
    <row r="1524" spans="1:5" ht="54.95" customHeight="1" x14ac:dyDescent="0.25">
      <c r="A1524" s="17">
        <f>SUBTOTAL(3,$B$3:B1524)</f>
        <v>1522</v>
      </c>
      <c r="B1524" s="12" t="s">
        <v>34</v>
      </c>
      <c r="C1524" s="12" t="s">
        <v>204</v>
      </c>
      <c r="D1524" s="12" t="s">
        <v>8999</v>
      </c>
      <c r="E1524" s="12" t="s">
        <v>9367</v>
      </c>
    </row>
    <row r="1525" spans="1:5" ht="54.95" customHeight="1" x14ac:dyDescent="0.25">
      <c r="A1525" s="17">
        <f>SUBTOTAL(3,$B$3:B1525)</f>
        <v>1523</v>
      </c>
      <c r="B1525" s="12" t="s">
        <v>34</v>
      </c>
      <c r="C1525" s="12" t="s">
        <v>206</v>
      </c>
      <c r="D1525" s="12" t="s">
        <v>9000</v>
      </c>
      <c r="E1525" s="12" t="s">
        <v>1906</v>
      </c>
    </row>
    <row r="1526" spans="1:5" ht="54.95" customHeight="1" x14ac:dyDescent="0.25">
      <c r="A1526" s="17">
        <f>SUBTOTAL(3,$B$3:B1526)</f>
        <v>1524</v>
      </c>
      <c r="B1526" s="12" t="s">
        <v>34</v>
      </c>
      <c r="C1526" s="12" t="s">
        <v>208</v>
      </c>
      <c r="D1526" s="12" t="s">
        <v>9001</v>
      </c>
      <c r="E1526" s="12" t="s">
        <v>9352</v>
      </c>
    </row>
    <row r="1527" spans="1:5" ht="54.95" customHeight="1" x14ac:dyDescent="0.25">
      <c r="A1527" s="17">
        <f>SUBTOTAL(3,$B$3:B1527)</f>
        <v>1525</v>
      </c>
      <c r="B1527" s="12" t="s">
        <v>34</v>
      </c>
      <c r="C1527" s="12" t="s">
        <v>206</v>
      </c>
      <c r="D1527" s="12" t="s">
        <v>9002</v>
      </c>
      <c r="E1527" s="12" t="s">
        <v>9352</v>
      </c>
    </row>
    <row r="1528" spans="1:5" ht="54.95" customHeight="1" x14ac:dyDescent="0.25">
      <c r="A1528" s="17">
        <f>SUBTOTAL(3,$B$3:B1528)</f>
        <v>1526</v>
      </c>
      <c r="B1528" s="12" t="s">
        <v>34</v>
      </c>
      <c r="C1528" s="12" t="s">
        <v>205</v>
      </c>
      <c r="D1528" s="12" t="s">
        <v>9003</v>
      </c>
      <c r="E1528" s="12" t="s">
        <v>1904</v>
      </c>
    </row>
    <row r="1529" spans="1:5" ht="54.95" customHeight="1" x14ac:dyDescent="0.25">
      <c r="A1529" s="17">
        <f>SUBTOTAL(3,$B$3:B1529)</f>
        <v>1527</v>
      </c>
      <c r="B1529" s="12" t="s">
        <v>34</v>
      </c>
      <c r="C1529" s="12" t="s">
        <v>204</v>
      </c>
      <c r="D1529" s="12" t="s">
        <v>9004</v>
      </c>
      <c r="E1529" s="12" t="s">
        <v>1887</v>
      </c>
    </row>
    <row r="1530" spans="1:5" ht="54.95" customHeight="1" x14ac:dyDescent="0.25">
      <c r="A1530" s="17">
        <f>SUBTOTAL(3,$B$3:B1530)</f>
        <v>1528</v>
      </c>
      <c r="B1530" s="12" t="s">
        <v>34</v>
      </c>
      <c r="C1530" s="12" t="s">
        <v>1937</v>
      </c>
      <c r="D1530" s="12" t="s">
        <v>9005</v>
      </c>
      <c r="E1530" s="12" t="s">
        <v>1887</v>
      </c>
    </row>
    <row r="1531" spans="1:5" ht="54.95" customHeight="1" x14ac:dyDescent="0.25">
      <c r="A1531" s="17">
        <f>SUBTOTAL(3,$B$3:B1531)</f>
        <v>1529</v>
      </c>
      <c r="B1531" s="12" t="s">
        <v>34</v>
      </c>
      <c r="C1531" s="12" t="s">
        <v>207</v>
      </c>
      <c r="D1531" s="12" t="s">
        <v>9006</v>
      </c>
      <c r="E1531" s="12" t="s">
        <v>1887</v>
      </c>
    </row>
    <row r="1532" spans="1:5" ht="54.95" customHeight="1" x14ac:dyDescent="0.25">
      <c r="A1532" s="17">
        <f>SUBTOTAL(3,$B$3:B1532)</f>
        <v>1530</v>
      </c>
      <c r="B1532" s="12" t="s">
        <v>34</v>
      </c>
      <c r="C1532" s="12" t="s">
        <v>205</v>
      </c>
      <c r="D1532" s="12" t="s">
        <v>9007</v>
      </c>
      <c r="E1532" s="12" t="s">
        <v>9353</v>
      </c>
    </row>
    <row r="1533" spans="1:5" ht="54.95" customHeight="1" x14ac:dyDescent="0.25">
      <c r="A1533" s="17">
        <f>SUBTOTAL(3,$B$3:B1533)</f>
        <v>1531</v>
      </c>
      <c r="B1533" s="12" t="s">
        <v>34</v>
      </c>
      <c r="C1533" s="12" t="s">
        <v>3554</v>
      </c>
      <c r="D1533" s="12" t="s">
        <v>9008</v>
      </c>
      <c r="E1533" s="12" t="s">
        <v>9354</v>
      </c>
    </row>
    <row r="1534" spans="1:5" ht="54.95" customHeight="1" x14ac:dyDescent="0.25">
      <c r="A1534" s="17">
        <f>SUBTOTAL(3,$B$3:B1534)</f>
        <v>1532</v>
      </c>
      <c r="B1534" s="12" t="s">
        <v>34</v>
      </c>
      <c r="C1534" s="12" t="s">
        <v>204</v>
      </c>
      <c r="D1534" s="12" t="s">
        <v>9009</v>
      </c>
      <c r="E1534" s="12" t="s">
        <v>1889</v>
      </c>
    </row>
    <row r="1535" spans="1:5" ht="54.95" customHeight="1" x14ac:dyDescent="0.25">
      <c r="A1535" s="17">
        <f>SUBTOTAL(3,$B$3:B1535)</f>
        <v>1533</v>
      </c>
      <c r="B1535" s="12" t="s">
        <v>34</v>
      </c>
      <c r="C1535" s="12" t="s">
        <v>208</v>
      </c>
      <c r="D1535" s="12" t="s">
        <v>1637</v>
      </c>
      <c r="E1535" s="12" t="s">
        <v>1890</v>
      </c>
    </row>
    <row r="1536" spans="1:5" ht="54.95" customHeight="1" x14ac:dyDescent="0.25">
      <c r="A1536" s="17">
        <f>SUBTOTAL(3,$B$3:B1536)</f>
        <v>1534</v>
      </c>
      <c r="B1536" s="12" t="s">
        <v>34</v>
      </c>
      <c r="C1536" s="12" t="s">
        <v>208</v>
      </c>
      <c r="D1536" s="12" t="s">
        <v>9010</v>
      </c>
      <c r="E1536" s="12" t="s">
        <v>1890</v>
      </c>
    </row>
    <row r="1537" spans="1:5" ht="54.95" customHeight="1" x14ac:dyDescent="0.25">
      <c r="A1537" s="17">
        <f>SUBTOTAL(3,$B$3:B1537)</f>
        <v>1535</v>
      </c>
      <c r="B1537" s="12" t="s">
        <v>34</v>
      </c>
      <c r="C1537" s="12" t="s">
        <v>208</v>
      </c>
      <c r="D1537" s="12" t="s">
        <v>1638</v>
      </c>
      <c r="E1537" s="12" t="s">
        <v>1909</v>
      </c>
    </row>
    <row r="1538" spans="1:5" ht="54.95" customHeight="1" x14ac:dyDescent="0.25">
      <c r="A1538" s="17">
        <f>SUBTOTAL(3,$B$3:B1538)</f>
        <v>1536</v>
      </c>
      <c r="B1538" s="12" t="s">
        <v>34</v>
      </c>
      <c r="C1538" s="12" t="s">
        <v>208</v>
      </c>
      <c r="D1538" s="12" t="s">
        <v>9011</v>
      </c>
      <c r="E1538" s="12" t="s">
        <v>1909</v>
      </c>
    </row>
    <row r="1539" spans="1:5" ht="54.95" customHeight="1" x14ac:dyDescent="0.25">
      <c r="A1539" s="17">
        <f>SUBTOTAL(3,$B$3:B1539)</f>
        <v>1537</v>
      </c>
      <c r="B1539" s="12" t="s">
        <v>34</v>
      </c>
      <c r="C1539" s="12" t="s">
        <v>1937</v>
      </c>
      <c r="D1539" s="12" t="s">
        <v>9012</v>
      </c>
      <c r="E1539" s="12" t="s">
        <v>1909</v>
      </c>
    </row>
    <row r="1540" spans="1:5" ht="54.95" customHeight="1" x14ac:dyDescent="0.25">
      <c r="A1540" s="17">
        <f>SUBTOTAL(3,$B$3:B1540)</f>
        <v>1538</v>
      </c>
      <c r="B1540" s="12" t="s">
        <v>34</v>
      </c>
      <c r="C1540" s="12" t="s">
        <v>208</v>
      </c>
      <c r="D1540" s="12" t="s">
        <v>9013</v>
      </c>
      <c r="E1540" s="12" t="s">
        <v>1909</v>
      </c>
    </row>
    <row r="1541" spans="1:5" ht="54.95" customHeight="1" x14ac:dyDescent="0.25">
      <c r="A1541" s="17">
        <f>SUBTOTAL(3,$B$3:B1541)</f>
        <v>1539</v>
      </c>
      <c r="B1541" s="12" t="s">
        <v>34</v>
      </c>
      <c r="C1541" s="12" t="s">
        <v>206</v>
      </c>
      <c r="D1541" s="12" t="s">
        <v>9014</v>
      </c>
      <c r="E1541" s="12" t="s">
        <v>1909</v>
      </c>
    </row>
    <row r="1542" spans="1:5" ht="54.95" customHeight="1" x14ac:dyDescent="0.25">
      <c r="A1542" s="17">
        <f>SUBTOTAL(3,$B$3:B1542)</f>
        <v>1540</v>
      </c>
      <c r="B1542" s="12" t="s">
        <v>34</v>
      </c>
      <c r="C1542" s="12" t="s">
        <v>200</v>
      </c>
      <c r="D1542" s="12" t="s">
        <v>9015</v>
      </c>
      <c r="E1542" s="12" t="s">
        <v>1909</v>
      </c>
    </row>
    <row r="1543" spans="1:5" ht="54.95" customHeight="1" x14ac:dyDescent="0.25">
      <c r="A1543" s="17">
        <f>SUBTOTAL(3,$B$3:B1543)</f>
        <v>1541</v>
      </c>
      <c r="B1543" s="12" t="s">
        <v>34</v>
      </c>
      <c r="C1543" s="12" t="s">
        <v>203</v>
      </c>
      <c r="D1543" s="12" t="s">
        <v>9016</v>
      </c>
      <c r="E1543" s="12" t="s">
        <v>9355</v>
      </c>
    </row>
    <row r="1544" spans="1:5" ht="54.95" customHeight="1" x14ac:dyDescent="0.25">
      <c r="A1544" s="17">
        <f>SUBTOTAL(3,$B$3:B1544)</f>
        <v>1542</v>
      </c>
      <c r="B1544" s="12" t="s">
        <v>34</v>
      </c>
      <c r="C1544" s="12" t="s">
        <v>202</v>
      </c>
      <c r="D1544" s="12" t="s">
        <v>9017</v>
      </c>
      <c r="E1544" s="12" t="s">
        <v>9355</v>
      </c>
    </row>
    <row r="1545" spans="1:5" ht="54.95" customHeight="1" x14ac:dyDescent="0.25">
      <c r="A1545" s="17">
        <f>SUBTOTAL(3,$B$3:B1545)</f>
        <v>1543</v>
      </c>
      <c r="B1545" s="12" t="s">
        <v>34</v>
      </c>
      <c r="C1545" s="12" t="s">
        <v>203</v>
      </c>
      <c r="D1545" s="12" t="s">
        <v>9018</v>
      </c>
      <c r="E1545" s="12" t="s">
        <v>1859</v>
      </c>
    </row>
    <row r="1546" spans="1:5" ht="54.95" customHeight="1" x14ac:dyDescent="0.25">
      <c r="A1546" s="17">
        <f>SUBTOTAL(3,$B$3:B1546)</f>
        <v>1544</v>
      </c>
      <c r="B1546" s="12" t="s">
        <v>34</v>
      </c>
      <c r="C1546" s="12" t="s">
        <v>1937</v>
      </c>
      <c r="D1546" s="12" t="s">
        <v>9019</v>
      </c>
      <c r="E1546" s="12" t="s">
        <v>1859</v>
      </c>
    </row>
    <row r="1547" spans="1:5" ht="54.95" customHeight="1" x14ac:dyDescent="0.25">
      <c r="A1547" s="17">
        <f>SUBTOTAL(3,$B$3:B1547)</f>
        <v>1545</v>
      </c>
      <c r="B1547" s="12" t="s">
        <v>34</v>
      </c>
      <c r="C1547" s="12" t="s">
        <v>209</v>
      </c>
      <c r="D1547" s="12" t="s">
        <v>9020</v>
      </c>
      <c r="E1547" s="12" t="s">
        <v>1859</v>
      </c>
    </row>
    <row r="1548" spans="1:5" ht="54.95" customHeight="1" x14ac:dyDescent="0.25">
      <c r="A1548" s="17">
        <f>SUBTOTAL(3,$B$3:B1548)</f>
        <v>1546</v>
      </c>
      <c r="B1548" s="12" t="s">
        <v>34</v>
      </c>
      <c r="C1548" s="12" t="s">
        <v>206</v>
      </c>
      <c r="D1548" s="12" t="s">
        <v>9021</v>
      </c>
      <c r="E1548" s="12" t="s">
        <v>1859</v>
      </c>
    </row>
    <row r="1549" spans="1:5" ht="54.95" customHeight="1" x14ac:dyDescent="0.25">
      <c r="A1549" s="17">
        <f>SUBTOTAL(3,$B$3:B1549)</f>
        <v>1547</v>
      </c>
      <c r="B1549" s="12" t="s">
        <v>34</v>
      </c>
      <c r="C1549" s="12" t="s">
        <v>203</v>
      </c>
      <c r="D1549" s="12" t="s">
        <v>9022</v>
      </c>
      <c r="E1549" s="12" t="s">
        <v>1905</v>
      </c>
    </row>
    <row r="1550" spans="1:5" ht="54.95" customHeight="1" x14ac:dyDescent="0.25">
      <c r="A1550" s="17">
        <f>SUBTOTAL(3,$B$3:B1550)</f>
        <v>1548</v>
      </c>
      <c r="B1550" s="12" t="s">
        <v>34</v>
      </c>
      <c r="C1550" s="12" t="s">
        <v>1937</v>
      </c>
      <c r="D1550" s="12" t="s">
        <v>9023</v>
      </c>
      <c r="E1550" s="12" t="s">
        <v>1905</v>
      </c>
    </row>
    <row r="1551" spans="1:5" ht="54.95" customHeight="1" x14ac:dyDescent="0.25">
      <c r="A1551" s="17">
        <f>SUBTOTAL(3,$B$3:B1551)</f>
        <v>1549</v>
      </c>
      <c r="B1551" s="12" t="s">
        <v>34</v>
      </c>
      <c r="C1551" s="12" t="s">
        <v>202</v>
      </c>
      <c r="D1551" s="12" t="s">
        <v>9024</v>
      </c>
      <c r="E1551" s="12" t="s">
        <v>1905</v>
      </c>
    </row>
    <row r="1552" spans="1:5" ht="54.95" customHeight="1" x14ac:dyDescent="0.25">
      <c r="A1552" s="17">
        <f>SUBTOTAL(3,$B$3:B1552)</f>
        <v>1550</v>
      </c>
      <c r="B1552" s="12" t="s">
        <v>34</v>
      </c>
      <c r="C1552" s="12" t="s">
        <v>208</v>
      </c>
      <c r="D1552" s="12" t="s">
        <v>9025</v>
      </c>
      <c r="E1552" s="12" t="s">
        <v>9356</v>
      </c>
    </row>
    <row r="1553" spans="1:5" ht="54.95" customHeight="1" x14ac:dyDescent="0.25">
      <c r="A1553" s="17">
        <f>SUBTOTAL(3,$B$3:B1553)</f>
        <v>1551</v>
      </c>
      <c r="B1553" s="12" t="s">
        <v>34</v>
      </c>
      <c r="C1553" s="12" t="s">
        <v>204</v>
      </c>
      <c r="D1553" s="12" t="s">
        <v>9026</v>
      </c>
      <c r="E1553" s="12" t="s">
        <v>9356</v>
      </c>
    </row>
    <row r="1554" spans="1:5" ht="54.95" customHeight="1" x14ac:dyDescent="0.25">
      <c r="A1554" s="17">
        <f>SUBTOTAL(3,$B$3:B1554)</f>
        <v>1552</v>
      </c>
      <c r="B1554" s="12" t="s">
        <v>34</v>
      </c>
      <c r="C1554" s="12" t="s">
        <v>201</v>
      </c>
      <c r="D1554" s="12" t="s">
        <v>9027</v>
      </c>
      <c r="E1554" s="12" t="s">
        <v>9356</v>
      </c>
    </row>
    <row r="1555" spans="1:5" ht="54.95" customHeight="1" x14ac:dyDescent="0.25">
      <c r="A1555" s="17">
        <f>SUBTOTAL(3,$B$3:B1555)</f>
        <v>1553</v>
      </c>
      <c r="B1555" s="12" t="s">
        <v>34</v>
      </c>
      <c r="C1555" s="12" t="s">
        <v>202</v>
      </c>
      <c r="D1555" s="12" t="s">
        <v>9028</v>
      </c>
      <c r="E1555" s="12" t="s">
        <v>9356</v>
      </c>
    </row>
    <row r="1556" spans="1:5" ht="54.95" customHeight="1" x14ac:dyDescent="0.25">
      <c r="A1556" s="17">
        <f>SUBTOTAL(3,$B$3:B1556)</f>
        <v>1554</v>
      </c>
      <c r="B1556" s="12" t="s">
        <v>34</v>
      </c>
      <c r="C1556" s="12" t="s">
        <v>199</v>
      </c>
      <c r="D1556" s="12" t="s">
        <v>9029</v>
      </c>
      <c r="E1556" s="12" t="s">
        <v>9356</v>
      </c>
    </row>
    <row r="1557" spans="1:5" ht="54.95" customHeight="1" x14ac:dyDescent="0.25">
      <c r="A1557" s="17">
        <f>SUBTOTAL(3,$B$3:B1557)</f>
        <v>1555</v>
      </c>
      <c r="B1557" s="12" t="s">
        <v>34</v>
      </c>
      <c r="C1557" s="12" t="s">
        <v>208</v>
      </c>
      <c r="D1557" s="12" t="s">
        <v>9030</v>
      </c>
      <c r="E1557" s="12" t="s">
        <v>1860</v>
      </c>
    </row>
    <row r="1558" spans="1:5" ht="54.95" customHeight="1" x14ac:dyDescent="0.25">
      <c r="A1558" s="17">
        <f>SUBTOTAL(3,$B$3:B1558)</f>
        <v>1556</v>
      </c>
      <c r="B1558" s="12" t="s">
        <v>34</v>
      </c>
      <c r="C1558" s="12" t="s">
        <v>208</v>
      </c>
      <c r="D1558" s="12" t="s">
        <v>9031</v>
      </c>
      <c r="E1558" s="12" t="s">
        <v>1860</v>
      </c>
    </row>
    <row r="1559" spans="1:5" ht="54.95" customHeight="1" x14ac:dyDescent="0.25">
      <c r="A1559" s="17">
        <f>SUBTOTAL(3,$B$3:B1559)</f>
        <v>1557</v>
      </c>
      <c r="B1559" s="12" t="s">
        <v>34</v>
      </c>
      <c r="C1559" s="12" t="s">
        <v>208</v>
      </c>
      <c r="D1559" s="12" t="s">
        <v>9032</v>
      </c>
      <c r="E1559" s="12" t="s">
        <v>1860</v>
      </c>
    </row>
    <row r="1560" spans="1:5" ht="54.95" customHeight="1" x14ac:dyDescent="0.25">
      <c r="A1560" s="17">
        <f>SUBTOTAL(3,$B$3:B1560)</f>
        <v>1558</v>
      </c>
      <c r="B1560" s="12" t="s">
        <v>34</v>
      </c>
      <c r="C1560" s="12" t="s">
        <v>204</v>
      </c>
      <c r="D1560" s="12" t="s">
        <v>9033</v>
      </c>
      <c r="E1560" s="12" t="s">
        <v>1860</v>
      </c>
    </row>
    <row r="1561" spans="1:5" ht="54.95" customHeight="1" x14ac:dyDescent="0.25">
      <c r="A1561" s="17">
        <f>SUBTOTAL(3,$B$3:B1561)</f>
        <v>1559</v>
      </c>
      <c r="B1561" s="12" t="s">
        <v>34</v>
      </c>
      <c r="C1561" s="12" t="s">
        <v>203</v>
      </c>
      <c r="D1561" s="12" t="s">
        <v>9034</v>
      </c>
      <c r="E1561" s="12" t="s">
        <v>1860</v>
      </c>
    </row>
    <row r="1562" spans="1:5" ht="54.95" customHeight="1" x14ac:dyDescent="0.25">
      <c r="A1562" s="17">
        <f>SUBTOTAL(3,$B$3:B1562)</f>
        <v>1560</v>
      </c>
      <c r="B1562" s="12" t="s">
        <v>34</v>
      </c>
      <c r="C1562" s="12" t="s">
        <v>201</v>
      </c>
      <c r="D1562" s="12" t="s">
        <v>9035</v>
      </c>
      <c r="E1562" s="12" t="s">
        <v>1860</v>
      </c>
    </row>
    <row r="1563" spans="1:5" ht="54.95" customHeight="1" x14ac:dyDescent="0.25">
      <c r="A1563" s="17">
        <f>SUBTOTAL(3,$B$3:B1563)</f>
        <v>1561</v>
      </c>
      <c r="B1563" s="12" t="s">
        <v>34</v>
      </c>
      <c r="C1563" s="12" t="s">
        <v>1937</v>
      </c>
      <c r="D1563" s="12" t="s">
        <v>9036</v>
      </c>
      <c r="E1563" s="12" t="s">
        <v>1860</v>
      </c>
    </row>
    <row r="1564" spans="1:5" ht="54.95" customHeight="1" x14ac:dyDescent="0.25">
      <c r="A1564" s="17">
        <f>SUBTOTAL(3,$B$3:B1564)</f>
        <v>1562</v>
      </c>
      <c r="B1564" s="12" t="s">
        <v>34</v>
      </c>
      <c r="C1564" s="12" t="s">
        <v>3554</v>
      </c>
      <c r="D1564" s="12" t="s">
        <v>9037</v>
      </c>
      <c r="E1564" s="12" t="s">
        <v>1860</v>
      </c>
    </row>
    <row r="1565" spans="1:5" ht="54.95" customHeight="1" x14ac:dyDescent="0.25">
      <c r="A1565" s="17">
        <f>SUBTOTAL(3,$B$3:B1565)</f>
        <v>1563</v>
      </c>
      <c r="B1565" s="12" t="s">
        <v>34</v>
      </c>
      <c r="C1565" s="12" t="s">
        <v>202</v>
      </c>
      <c r="D1565" s="12" t="s">
        <v>9038</v>
      </c>
      <c r="E1565" s="12" t="s">
        <v>1860</v>
      </c>
    </row>
    <row r="1566" spans="1:5" ht="54.95" customHeight="1" x14ac:dyDescent="0.25">
      <c r="A1566" s="17">
        <f>SUBTOTAL(3,$B$3:B1566)</f>
        <v>1564</v>
      </c>
      <c r="B1566" s="12" t="s">
        <v>34</v>
      </c>
      <c r="C1566" s="12" t="s">
        <v>202</v>
      </c>
      <c r="D1566" s="12" t="s">
        <v>9039</v>
      </c>
      <c r="E1566" s="12" t="s">
        <v>1860</v>
      </c>
    </row>
    <row r="1567" spans="1:5" ht="54.95" customHeight="1" x14ac:dyDescent="0.25">
      <c r="A1567" s="17">
        <f>SUBTOTAL(3,$B$3:B1567)</f>
        <v>1565</v>
      </c>
      <c r="B1567" s="12" t="s">
        <v>34</v>
      </c>
      <c r="C1567" s="12" t="s">
        <v>202</v>
      </c>
      <c r="D1567" s="12" t="s">
        <v>9040</v>
      </c>
      <c r="E1567" s="12" t="s">
        <v>1860</v>
      </c>
    </row>
    <row r="1568" spans="1:5" ht="54.95" customHeight="1" x14ac:dyDescent="0.25">
      <c r="A1568" s="17">
        <f>SUBTOTAL(3,$B$3:B1568)</f>
        <v>1566</v>
      </c>
      <c r="B1568" s="12" t="s">
        <v>34</v>
      </c>
      <c r="C1568" s="12" t="s">
        <v>200</v>
      </c>
      <c r="D1568" s="12" t="s">
        <v>9041</v>
      </c>
      <c r="E1568" s="12" t="s">
        <v>1860</v>
      </c>
    </row>
    <row r="1569" spans="1:5" ht="54.95" customHeight="1" x14ac:dyDescent="0.25">
      <c r="A1569" s="17">
        <f>SUBTOTAL(3,$B$3:B1569)</f>
        <v>1567</v>
      </c>
      <c r="B1569" s="12" t="s">
        <v>35</v>
      </c>
      <c r="C1569" s="12" t="s">
        <v>3555</v>
      </c>
      <c r="D1569" s="12" t="s">
        <v>9042</v>
      </c>
      <c r="E1569" s="12" t="s">
        <v>9340</v>
      </c>
    </row>
    <row r="1570" spans="1:5" ht="54.95" customHeight="1" x14ac:dyDescent="0.25">
      <c r="A1570" s="17">
        <f>SUBTOTAL(3,$B$3:B1570)</f>
        <v>1568</v>
      </c>
      <c r="B1570" s="12" t="s">
        <v>35</v>
      </c>
      <c r="C1570" s="12" t="s">
        <v>3555</v>
      </c>
      <c r="D1570" s="12" t="s">
        <v>9043</v>
      </c>
      <c r="E1570" s="12" t="s">
        <v>1865</v>
      </c>
    </row>
    <row r="1571" spans="1:5" ht="54.95" customHeight="1" x14ac:dyDescent="0.25">
      <c r="A1571" s="17">
        <f>SUBTOTAL(3,$B$3:B1571)</f>
        <v>1569</v>
      </c>
      <c r="B1571" s="12" t="s">
        <v>35</v>
      </c>
      <c r="C1571" s="12" t="s">
        <v>3555</v>
      </c>
      <c r="D1571" s="12" t="s">
        <v>9044</v>
      </c>
      <c r="E1571" s="12" t="s">
        <v>9342</v>
      </c>
    </row>
    <row r="1572" spans="1:5" ht="54.95" customHeight="1" x14ac:dyDescent="0.25">
      <c r="A1572" s="17">
        <f>SUBTOTAL(3,$B$3:B1572)</f>
        <v>1570</v>
      </c>
      <c r="B1572" s="12" t="s">
        <v>35</v>
      </c>
      <c r="C1572" s="12" t="s">
        <v>3555</v>
      </c>
      <c r="D1572" s="12" t="s">
        <v>9045</v>
      </c>
      <c r="E1572" s="12" t="s">
        <v>1869</v>
      </c>
    </row>
    <row r="1573" spans="1:5" ht="54.95" customHeight="1" x14ac:dyDescent="0.25">
      <c r="A1573" s="17">
        <f>SUBTOTAL(3,$B$3:B1573)</f>
        <v>1571</v>
      </c>
      <c r="B1573" s="12" t="s">
        <v>35</v>
      </c>
      <c r="C1573" s="12" t="s">
        <v>3555</v>
      </c>
      <c r="D1573" s="12" t="s">
        <v>9046</v>
      </c>
      <c r="E1573" s="12" t="s">
        <v>1869</v>
      </c>
    </row>
    <row r="1574" spans="1:5" ht="54.95" customHeight="1" x14ac:dyDescent="0.25">
      <c r="A1574" s="17">
        <f>SUBTOTAL(3,$B$3:B1574)</f>
        <v>1572</v>
      </c>
      <c r="B1574" s="12" t="s">
        <v>36</v>
      </c>
      <c r="C1574" s="12" t="s">
        <v>216</v>
      </c>
      <c r="D1574" s="12" t="s">
        <v>9047</v>
      </c>
      <c r="E1574" s="12" t="s">
        <v>1861</v>
      </c>
    </row>
    <row r="1575" spans="1:5" ht="54.95" customHeight="1" x14ac:dyDescent="0.25">
      <c r="A1575" s="17">
        <f>SUBTOTAL(3,$B$3:B1575)</f>
        <v>1573</v>
      </c>
      <c r="B1575" s="12" t="s">
        <v>36</v>
      </c>
      <c r="C1575" s="12" t="s">
        <v>211</v>
      </c>
      <c r="D1575" s="12" t="s">
        <v>9048</v>
      </c>
      <c r="E1575" s="12" t="s">
        <v>9335</v>
      </c>
    </row>
    <row r="1576" spans="1:5" ht="54.95" customHeight="1" x14ac:dyDescent="0.25">
      <c r="A1576" s="17">
        <f>SUBTOTAL(3,$B$3:B1576)</f>
        <v>1574</v>
      </c>
      <c r="B1576" s="12" t="s">
        <v>36</v>
      </c>
      <c r="C1576" s="12" t="s">
        <v>211</v>
      </c>
      <c r="D1576" s="12" t="s">
        <v>9049</v>
      </c>
      <c r="E1576" s="12" t="s">
        <v>1863</v>
      </c>
    </row>
    <row r="1577" spans="1:5" ht="54.95" customHeight="1" x14ac:dyDescent="0.25">
      <c r="A1577" s="17">
        <f>SUBTOTAL(3,$B$3:B1577)</f>
        <v>1575</v>
      </c>
      <c r="B1577" s="12" t="s">
        <v>36</v>
      </c>
      <c r="C1577" s="12" t="s">
        <v>211</v>
      </c>
      <c r="D1577" s="12" t="s">
        <v>9050</v>
      </c>
      <c r="E1577" s="12" t="s">
        <v>1863</v>
      </c>
    </row>
    <row r="1578" spans="1:5" ht="54.95" customHeight="1" x14ac:dyDescent="0.25">
      <c r="A1578" s="17">
        <f>SUBTOTAL(3,$B$3:B1578)</f>
        <v>1576</v>
      </c>
      <c r="B1578" s="12" t="s">
        <v>36</v>
      </c>
      <c r="C1578" s="12" t="s">
        <v>216</v>
      </c>
      <c r="D1578" s="12" t="s">
        <v>9051</v>
      </c>
      <c r="E1578" s="12" t="s">
        <v>9340</v>
      </c>
    </row>
    <row r="1579" spans="1:5" ht="54.95" customHeight="1" x14ac:dyDescent="0.25">
      <c r="A1579" s="17">
        <f>SUBTOTAL(3,$B$3:B1579)</f>
        <v>1577</v>
      </c>
      <c r="B1579" s="12" t="s">
        <v>36</v>
      </c>
      <c r="C1579" s="12" t="s">
        <v>216</v>
      </c>
      <c r="D1579" s="12" t="s">
        <v>9052</v>
      </c>
      <c r="E1579" s="12" t="s">
        <v>9340</v>
      </c>
    </row>
    <row r="1580" spans="1:5" ht="54.95" customHeight="1" x14ac:dyDescent="0.25">
      <c r="A1580" s="17">
        <f>SUBTOTAL(3,$B$3:B1580)</f>
        <v>1578</v>
      </c>
      <c r="B1580" s="12" t="s">
        <v>36</v>
      </c>
      <c r="C1580" s="12" t="s">
        <v>216</v>
      </c>
      <c r="D1580" s="12" t="s">
        <v>9053</v>
      </c>
      <c r="E1580" s="12" t="s">
        <v>9340</v>
      </c>
    </row>
    <row r="1581" spans="1:5" ht="54.95" customHeight="1" x14ac:dyDescent="0.25">
      <c r="A1581" s="17">
        <f>SUBTOTAL(3,$B$3:B1581)</f>
        <v>1579</v>
      </c>
      <c r="B1581" s="12" t="s">
        <v>36</v>
      </c>
      <c r="C1581" s="12" t="s">
        <v>211</v>
      </c>
      <c r="D1581" s="12" t="s">
        <v>9054</v>
      </c>
      <c r="E1581" s="12" t="s">
        <v>9340</v>
      </c>
    </row>
    <row r="1582" spans="1:5" ht="54.95" customHeight="1" x14ac:dyDescent="0.25">
      <c r="A1582" s="17">
        <f>SUBTOTAL(3,$B$3:B1582)</f>
        <v>1580</v>
      </c>
      <c r="B1582" s="12" t="s">
        <v>36</v>
      </c>
      <c r="C1582" s="12" t="s">
        <v>211</v>
      </c>
      <c r="D1582" s="12" t="s">
        <v>9055</v>
      </c>
      <c r="E1582" s="12" t="s">
        <v>3508</v>
      </c>
    </row>
    <row r="1583" spans="1:5" ht="54.95" customHeight="1" x14ac:dyDescent="0.25">
      <c r="A1583" s="17">
        <f>SUBTOTAL(3,$B$3:B1583)</f>
        <v>1581</v>
      </c>
      <c r="B1583" s="12" t="s">
        <v>36</v>
      </c>
      <c r="C1583" s="12" t="s">
        <v>211</v>
      </c>
      <c r="D1583" s="12" t="s">
        <v>9056</v>
      </c>
      <c r="E1583" s="12" t="s">
        <v>1907</v>
      </c>
    </row>
    <row r="1584" spans="1:5" ht="54.95" customHeight="1" x14ac:dyDescent="0.25">
      <c r="A1584" s="17">
        <f>SUBTOTAL(3,$B$3:B1584)</f>
        <v>1582</v>
      </c>
      <c r="B1584" s="12" t="s">
        <v>36</v>
      </c>
      <c r="C1584" s="12" t="s">
        <v>211</v>
      </c>
      <c r="D1584" s="12" t="s">
        <v>9057</v>
      </c>
      <c r="E1584" s="12" t="s">
        <v>1907</v>
      </c>
    </row>
    <row r="1585" spans="1:5" ht="54.95" customHeight="1" x14ac:dyDescent="0.25">
      <c r="A1585" s="17">
        <f>SUBTOTAL(3,$B$3:B1585)</f>
        <v>1583</v>
      </c>
      <c r="B1585" s="12" t="s">
        <v>36</v>
      </c>
      <c r="C1585" s="12" t="s">
        <v>212</v>
      </c>
      <c r="D1585" s="12" t="s">
        <v>9058</v>
      </c>
      <c r="E1585" s="12" t="s">
        <v>1907</v>
      </c>
    </row>
    <row r="1586" spans="1:5" ht="54.95" customHeight="1" x14ac:dyDescent="0.25">
      <c r="A1586" s="17">
        <f>SUBTOTAL(3,$B$3:B1586)</f>
        <v>1584</v>
      </c>
      <c r="B1586" s="12" t="s">
        <v>36</v>
      </c>
      <c r="C1586" s="12" t="s">
        <v>212</v>
      </c>
      <c r="D1586" s="12" t="s">
        <v>9059</v>
      </c>
      <c r="E1586" s="12" t="s">
        <v>1907</v>
      </c>
    </row>
    <row r="1587" spans="1:5" ht="54.95" customHeight="1" x14ac:dyDescent="0.25">
      <c r="A1587" s="17">
        <f>SUBTOTAL(3,$B$3:B1587)</f>
        <v>1585</v>
      </c>
      <c r="B1587" s="12" t="s">
        <v>36</v>
      </c>
      <c r="C1587" s="12" t="s">
        <v>211</v>
      </c>
      <c r="D1587" s="12" t="s">
        <v>9060</v>
      </c>
      <c r="E1587" s="12" t="s">
        <v>1867</v>
      </c>
    </row>
    <row r="1588" spans="1:5" ht="54.95" customHeight="1" x14ac:dyDescent="0.25">
      <c r="A1588" s="17">
        <f>SUBTOTAL(3,$B$3:B1588)</f>
        <v>1586</v>
      </c>
      <c r="B1588" s="12" t="s">
        <v>36</v>
      </c>
      <c r="C1588" s="12" t="s">
        <v>211</v>
      </c>
      <c r="D1588" s="12" t="s">
        <v>9061</v>
      </c>
      <c r="E1588" s="12" t="s">
        <v>9360</v>
      </c>
    </row>
    <row r="1589" spans="1:5" ht="54.95" customHeight="1" x14ac:dyDescent="0.25">
      <c r="A1589" s="17">
        <f>SUBTOTAL(3,$B$3:B1589)</f>
        <v>1587</v>
      </c>
      <c r="B1589" s="12" t="s">
        <v>36</v>
      </c>
      <c r="C1589" s="12" t="s">
        <v>211</v>
      </c>
      <c r="D1589" s="12" t="s">
        <v>9062</v>
      </c>
      <c r="E1589" s="12" t="s">
        <v>9360</v>
      </c>
    </row>
    <row r="1590" spans="1:5" ht="54.95" customHeight="1" x14ac:dyDescent="0.25">
      <c r="A1590" s="17">
        <f>SUBTOTAL(3,$B$3:B1590)</f>
        <v>1588</v>
      </c>
      <c r="B1590" s="12" t="s">
        <v>36</v>
      </c>
      <c r="C1590" s="12" t="s">
        <v>211</v>
      </c>
      <c r="D1590" s="12" t="s">
        <v>9063</v>
      </c>
      <c r="E1590" s="12" t="s">
        <v>9344</v>
      </c>
    </row>
    <row r="1591" spans="1:5" ht="54.95" customHeight="1" x14ac:dyDescent="0.25">
      <c r="A1591" s="17">
        <f>SUBTOTAL(3,$B$3:B1591)</f>
        <v>1589</v>
      </c>
      <c r="B1591" s="12" t="s">
        <v>36</v>
      </c>
      <c r="C1591" s="12" t="s">
        <v>212</v>
      </c>
      <c r="D1591" s="12" t="s">
        <v>9064</v>
      </c>
      <c r="E1591" s="12" t="s">
        <v>9344</v>
      </c>
    </row>
    <row r="1592" spans="1:5" ht="54.95" customHeight="1" x14ac:dyDescent="0.25">
      <c r="A1592" s="17">
        <f>SUBTOTAL(3,$B$3:B1592)</f>
        <v>1590</v>
      </c>
      <c r="B1592" s="12" t="s">
        <v>36</v>
      </c>
      <c r="C1592" s="12" t="s">
        <v>7478</v>
      </c>
      <c r="D1592" s="12" t="s">
        <v>9065</v>
      </c>
      <c r="E1592" s="12" t="s">
        <v>9344</v>
      </c>
    </row>
    <row r="1593" spans="1:5" ht="54.95" customHeight="1" x14ac:dyDescent="0.25">
      <c r="A1593" s="17">
        <f>SUBTOTAL(3,$B$3:B1593)</f>
        <v>1591</v>
      </c>
      <c r="B1593" s="12" t="s">
        <v>36</v>
      </c>
      <c r="C1593" s="12" t="s">
        <v>216</v>
      </c>
      <c r="D1593" s="12" t="s">
        <v>8210</v>
      </c>
      <c r="E1593" s="12" t="s">
        <v>1871</v>
      </c>
    </row>
    <row r="1594" spans="1:5" ht="54.95" customHeight="1" x14ac:dyDescent="0.25">
      <c r="A1594" s="17">
        <f>SUBTOTAL(3,$B$3:B1594)</f>
        <v>1592</v>
      </c>
      <c r="B1594" s="12" t="s">
        <v>36</v>
      </c>
      <c r="C1594" s="12" t="s">
        <v>215</v>
      </c>
      <c r="D1594" s="12" t="s">
        <v>9066</v>
      </c>
      <c r="E1594" s="12" t="s">
        <v>1873</v>
      </c>
    </row>
    <row r="1595" spans="1:5" ht="54.95" customHeight="1" x14ac:dyDescent="0.25">
      <c r="A1595" s="17">
        <f>SUBTOTAL(3,$B$3:B1595)</f>
        <v>1593</v>
      </c>
      <c r="B1595" s="12" t="s">
        <v>36</v>
      </c>
      <c r="C1595" s="12" t="s">
        <v>215</v>
      </c>
      <c r="D1595" s="12" t="s">
        <v>9067</v>
      </c>
      <c r="E1595" s="12" t="s">
        <v>1873</v>
      </c>
    </row>
    <row r="1596" spans="1:5" ht="54.95" customHeight="1" x14ac:dyDescent="0.25">
      <c r="A1596" s="17">
        <f>SUBTOTAL(3,$B$3:B1596)</f>
        <v>1594</v>
      </c>
      <c r="B1596" s="12" t="s">
        <v>36</v>
      </c>
      <c r="C1596" s="12" t="s">
        <v>215</v>
      </c>
      <c r="D1596" s="12" t="s">
        <v>9068</v>
      </c>
      <c r="E1596" s="12" t="s">
        <v>1873</v>
      </c>
    </row>
    <row r="1597" spans="1:5" ht="54.95" customHeight="1" x14ac:dyDescent="0.25">
      <c r="A1597" s="17">
        <f>SUBTOTAL(3,$B$3:B1597)</f>
        <v>1595</v>
      </c>
      <c r="B1597" s="12" t="s">
        <v>36</v>
      </c>
      <c r="C1597" s="12" t="s">
        <v>216</v>
      </c>
      <c r="D1597" s="12" t="s">
        <v>9069</v>
      </c>
      <c r="E1597" s="12" t="s">
        <v>1873</v>
      </c>
    </row>
    <row r="1598" spans="1:5" ht="54.95" customHeight="1" x14ac:dyDescent="0.25">
      <c r="A1598" s="17">
        <f>SUBTOTAL(3,$B$3:B1598)</f>
        <v>1596</v>
      </c>
      <c r="B1598" s="12" t="s">
        <v>36</v>
      </c>
      <c r="C1598" s="12" t="s">
        <v>216</v>
      </c>
      <c r="D1598" s="12" t="s">
        <v>9070</v>
      </c>
      <c r="E1598" s="12" t="s">
        <v>1877</v>
      </c>
    </row>
    <row r="1599" spans="1:5" ht="54.95" customHeight="1" x14ac:dyDescent="0.25">
      <c r="A1599" s="17">
        <f>SUBTOTAL(3,$B$3:B1599)</f>
        <v>1597</v>
      </c>
      <c r="B1599" s="12" t="s">
        <v>36</v>
      </c>
      <c r="C1599" s="12" t="s">
        <v>211</v>
      </c>
      <c r="D1599" s="12" t="s">
        <v>9071</v>
      </c>
      <c r="E1599" s="12" t="s">
        <v>1877</v>
      </c>
    </row>
    <row r="1600" spans="1:5" ht="54.95" customHeight="1" x14ac:dyDescent="0.25">
      <c r="A1600" s="17">
        <f>SUBTOTAL(3,$B$3:B1600)</f>
        <v>1598</v>
      </c>
      <c r="B1600" s="12" t="s">
        <v>36</v>
      </c>
      <c r="C1600" s="12" t="s">
        <v>216</v>
      </c>
      <c r="D1600" s="12" t="s">
        <v>9072</v>
      </c>
      <c r="E1600" s="12" t="s">
        <v>1878</v>
      </c>
    </row>
    <row r="1601" spans="1:5" ht="54.95" customHeight="1" x14ac:dyDescent="0.25">
      <c r="A1601" s="17">
        <f>SUBTOTAL(3,$B$3:B1601)</f>
        <v>1599</v>
      </c>
      <c r="B1601" s="12" t="s">
        <v>36</v>
      </c>
      <c r="C1601" s="12" t="s">
        <v>215</v>
      </c>
      <c r="D1601" s="12" t="s">
        <v>9073</v>
      </c>
      <c r="E1601" s="12" t="s">
        <v>9349</v>
      </c>
    </row>
    <row r="1602" spans="1:5" ht="54.95" customHeight="1" x14ac:dyDescent="0.25">
      <c r="A1602" s="17">
        <f>SUBTOTAL(3,$B$3:B1602)</f>
        <v>1600</v>
      </c>
      <c r="B1602" s="12" t="s">
        <v>36</v>
      </c>
      <c r="C1602" s="12" t="s">
        <v>215</v>
      </c>
      <c r="D1602" s="12" t="s">
        <v>9074</v>
      </c>
      <c r="E1602" s="12" t="s">
        <v>1879</v>
      </c>
    </row>
    <row r="1603" spans="1:5" ht="54.95" customHeight="1" x14ac:dyDescent="0.25">
      <c r="A1603" s="17">
        <f>SUBTOTAL(3,$B$3:B1603)</f>
        <v>1601</v>
      </c>
      <c r="B1603" s="12" t="s">
        <v>36</v>
      </c>
      <c r="C1603" s="12" t="s">
        <v>216</v>
      </c>
      <c r="D1603" s="12" t="s">
        <v>9075</v>
      </c>
      <c r="E1603" s="12" t="s">
        <v>1883</v>
      </c>
    </row>
    <row r="1604" spans="1:5" ht="54.95" customHeight="1" x14ac:dyDescent="0.25">
      <c r="A1604" s="17">
        <f>SUBTOTAL(3,$B$3:B1604)</f>
        <v>1602</v>
      </c>
      <c r="B1604" s="12" t="s">
        <v>36</v>
      </c>
      <c r="C1604" s="12" t="s">
        <v>211</v>
      </c>
      <c r="D1604" s="12" t="s">
        <v>9076</v>
      </c>
      <c r="E1604" s="12" t="s">
        <v>1883</v>
      </c>
    </row>
    <row r="1605" spans="1:5" ht="54.95" customHeight="1" x14ac:dyDescent="0.25">
      <c r="A1605" s="17">
        <f>SUBTOTAL(3,$B$3:B1605)</f>
        <v>1603</v>
      </c>
      <c r="B1605" s="12" t="s">
        <v>36</v>
      </c>
      <c r="C1605" s="12" t="s">
        <v>212</v>
      </c>
      <c r="D1605" s="12" t="s">
        <v>9077</v>
      </c>
      <c r="E1605" s="12" t="s">
        <v>9367</v>
      </c>
    </row>
    <row r="1606" spans="1:5" ht="54.95" customHeight="1" x14ac:dyDescent="0.25">
      <c r="A1606" s="17">
        <f>SUBTOTAL(3,$B$3:B1606)</f>
        <v>1604</v>
      </c>
      <c r="B1606" s="12" t="s">
        <v>36</v>
      </c>
      <c r="C1606" s="12" t="s">
        <v>216</v>
      </c>
      <c r="D1606" s="12" t="s">
        <v>9078</v>
      </c>
      <c r="E1606" s="12" t="s">
        <v>1884</v>
      </c>
    </row>
    <row r="1607" spans="1:5" ht="54.95" customHeight="1" x14ac:dyDescent="0.25">
      <c r="A1607" s="17">
        <f>SUBTOTAL(3,$B$3:B1607)</f>
        <v>1605</v>
      </c>
      <c r="B1607" s="12" t="s">
        <v>36</v>
      </c>
      <c r="C1607" s="12" t="s">
        <v>216</v>
      </c>
      <c r="D1607" s="12" t="s">
        <v>9079</v>
      </c>
      <c r="E1607" s="12" t="s">
        <v>1884</v>
      </c>
    </row>
    <row r="1608" spans="1:5" ht="54.95" customHeight="1" x14ac:dyDescent="0.25">
      <c r="A1608" s="17">
        <f>SUBTOTAL(3,$B$3:B1608)</f>
        <v>1606</v>
      </c>
      <c r="B1608" s="12" t="s">
        <v>36</v>
      </c>
      <c r="C1608" s="12" t="s">
        <v>216</v>
      </c>
      <c r="D1608" s="12" t="s">
        <v>9080</v>
      </c>
      <c r="E1608" s="12" t="s">
        <v>1884</v>
      </c>
    </row>
    <row r="1609" spans="1:5" ht="54.95" customHeight="1" x14ac:dyDescent="0.25">
      <c r="A1609" s="17">
        <f>SUBTOTAL(3,$B$3:B1609)</f>
        <v>1607</v>
      </c>
      <c r="B1609" s="12" t="s">
        <v>36</v>
      </c>
      <c r="C1609" s="12" t="s">
        <v>211</v>
      </c>
      <c r="D1609" s="12" t="s">
        <v>9081</v>
      </c>
      <c r="E1609" s="12" t="s">
        <v>9361</v>
      </c>
    </row>
    <row r="1610" spans="1:5" ht="54.95" customHeight="1" x14ac:dyDescent="0.25">
      <c r="A1610" s="17">
        <f>SUBTOTAL(3,$B$3:B1610)</f>
        <v>1608</v>
      </c>
      <c r="B1610" s="12" t="s">
        <v>36</v>
      </c>
      <c r="C1610" s="12" t="s">
        <v>211</v>
      </c>
      <c r="D1610" s="12" t="s">
        <v>9082</v>
      </c>
      <c r="E1610" s="12" t="s">
        <v>1904</v>
      </c>
    </row>
    <row r="1611" spans="1:5" ht="54.95" customHeight="1" x14ac:dyDescent="0.25">
      <c r="A1611" s="17">
        <f>SUBTOTAL(3,$B$3:B1611)</f>
        <v>1609</v>
      </c>
      <c r="B1611" s="12" t="s">
        <v>36</v>
      </c>
      <c r="C1611" s="12" t="s">
        <v>211</v>
      </c>
      <c r="D1611" s="12" t="s">
        <v>9083</v>
      </c>
      <c r="E1611" s="12" t="s">
        <v>9370</v>
      </c>
    </row>
    <row r="1612" spans="1:5" ht="54.95" customHeight="1" x14ac:dyDescent="0.25">
      <c r="A1612" s="17">
        <f>SUBTOTAL(3,$B$3:B1612)</f>
        <v>1610</v>
      </c>
      <c r="B1612" s="12" t="s">
        <v>36</v>
      </c>
      <c r="C1612" s="12" t="s">
        <v>211</v>
      </c>
      <c r="D1612" s="12" t="s">
        <v>9084</v>
      </c>
      <c r="E1612" s="12" t="s">
        <v>1887</v>
      </c>
    </row>
    <row r="1613" spans="1:5" ht="54.95" customHeight="1" x14ac:dyDescent="0.25">
      <c r="A1613" s="17">
        <f>SUBTOTAL(3,$B$3:B1613)</f>
        <v>1611</v>
      </c>
      <c r="B1613" s="12" t="s">
        <v>36</v>
      </c>
      <c r="C1613" s="12" t="s">
        <v>216</v>
      </c>
      <c r="D1613" s="12" t="s">
        <v>9085</v>
      </c>
      <c r="E1613" s="12" t="s">
        <v>1889</v>
      </c>
    </row>
    <row r="1614" spans="1:5" ht="54.95" customHeight="1" x14ac:dyDescent="0.25">
      <c r="A1614" s="17">
        <f>SUBTOTAL(3,$B$3:B1614)</f>
        <v>1612</v>
      </c>
      <c r="B1614" s="12" t="s">
        <v>36</v>
      </c>
      <c r="C1614" s="12" t="s">
        <v>216</v>
      </c>
      <c r="D1614" s="12" t="s">
        <v>9086</v>
      </c>
      <c r="E1614" s="12" t="s">
        <v>1909</v>
      </c>
    </row>
    <row r="1615" spans="1:5" ht="54.95" customHeight="1" x14ac:dyDescent="0.25">
      <c r="A1615" s="17">
        <f>SUBTOTAL(3,$B$3:B1615)</f>
        <v>1613</v>
      </c>
      <c r="B1615" s="12" t="s">
        <v>36</v>
      </c>
      <c r="C1615" s="12" t="s">
        <v>216</v>
      </c>
      <c r="D1615" s="12" t="s">
        <v>9087</v>
      </c>
      <c r="E1615" s="12" t="s">
        <v>9355</v>
      </c>
    </row>
    <row r="1616" spans="1:5" ht="54.95" customHeight="1" x14ac:dyDescent="0.25">
      <c r="A1616" s="17">
        <f>SUBTOTAL(3,$B$3:B1616)</f>
        <v>1614</v>
      </c>
      <c r="B1616" s="12" t="s">
        <v>36</v>
      </c>
      <c r="C1616" s="12" t="s">
        <v>213</v>
      </c>
      <c r="D1616" s="12" t="s">
        <v>9088</v>
      </c>
      <c r="E1616" s="12" t="s">
        <v>9355</v>
      </c>
    </row>
    <row r="1617" spans="1:5" ht="54.95" customHeight="1" x14ac:dyDescent="0.25">
      <c r="A1617" s="17">
        <f>SUBTOTAL(3,$B$3:B1617)</f>
        <v>1615</v>
      </c>
      <c r="B1617" s="12" t="s">
        <v>36</v>
      </c>
      <c r="C1617" s="12" t="s">
        <v>216</v>
      </c>
      <c r="D1617" s="12" t="s">
        <v>9089</v>
      </c>
      <c r="E1617" s="12" t="s">
        <v>1859</v>
      </c>
    </row>
    <row r="1618" spans="1:5" ht="54.95" customHeight="1" x14ac:dyDescent="0.25">
      <c r="A1618" s="17">
        <f>SUBTOTAL(3,$B$3:B1618)</f>
        <v>1616</v>
      </c>
      <c r="B1618" s="12" t="s">
        <v>36</v>
      </c>
      <c r="C1618" s="12" t="s">
        <v>211</v>
      </c>
      <c r="D1618" s="12" t="s">
        <v>9090</v>
      </c>
      <c r="E1618" s="12" t="s">
        <v>1859</v>
      </c>
    </row>
    <row r="1619" spans="1:5" ht="54.95" customHeight="1" x14ac:dyDescent="0.25">
      <c r="A1619" s="17">
        <f>SUBTOTAL(3,$B$3:B1619)</f>
        <v>1617</v>
      </c>
      <c r="B1619" s="12" t="s">
        <v>36</v>
      </c>
      <c r="C1619" s="12" t="s">
        <v>213</v>
      </c>
      <c r="D1619" s="12" t="s">
        <v>9091</v>
      </c>
      <c r="E1619" s="12" t="s">
        <v>1859</v>
      </c>
    </row>
    <row r="1620" spans="1:5" ht="54.95" customHeight="1" x14ac:dyDescent="0.25">
      <c r="A1620" s="17">
        <f>SUBTOTAL(3,$B$3:B1620)</f>
        <v>1618</v>
      </c>
      <c r="B1620" s="12" t="s">
        <v>36</v>
      </c>
      <c r="C1620" s="12" t="s">
        <v>211</v>
      </c>
      <c r="D1620" s="12" t="s">
        <v>9092</v>
      </c>
      <c r="E1620" s="12" t="s">
        <v>1905</v>
      </c>
    </row>
    <row r="1621" spans="1:5" ht="54.95" customHeight="1" x14ac:dyDescent="0.25">
      <c r="A1621" s="17">
        <f>SUBTOTAL(3,$B$3:B1621)</f>
        <v>1619</v>
      </c>
      <c r="B1621" s="12" t="s">
        <v>36</v>
      </c>
      <c r="C1621" s="12" t="s">
        <v>216</v>
      </c>
      <c r="D1621" s="12" t="s">
        <v>9093</v>
      </c>
      <c r="E1621" s="12" t="s">
        <v>9356</v>
      </c>
    </row>
    <row r="1622" spans="1:5" ht="54.95" customHeight="1" x14ac:dyDescent="0.25">
      <c r="A1622" s="17">
        <f>SUBTOTAL(3,$B$3:B1622)</f>
        <v>1620</v>
      </c>
      <c r="B1622" s="12" t="s">
        <v>36</v>
      </c>
      <c r="C1622" s="12" t="s">
        <v>211</v>
      </c>
      <c r="D1622" s="12" t="s">
        <v>9094</v>
      </c>
      <c r="E1622" s="12" t="s">
        <v>9356</v>
      </c>
    </row>
    <row r="1623" spans="1:5" ht="54.95" customHeight="1" x14ac:dyDescent="0.25">
      <c r="A1623" s="17">
        <f>SUBTOTAL(3,$B$3:B1623)</f>
        <v>1621</v>
      </c>
      <c r="B1623" s="12" t="s">
        <v>36</v>
      </c>
      <c r="C1623" s="12" t="s">
        <v>213</v>
      </c>
      <c r="D1623" s="12" t="s">
        <v>9095</v>
      </c>
      <c r="E1623" s="12" t="s">
        <v>9356</v>
      </c>
    </row>
    <row r="1624" spans="1:5" ht="54.95" customHeight="1" x14ac:dyDescent="0.25">
      <c r="A1624" s="17">
        <f>SUBTOTAL(3,$B$3:B1624)</f>
        <v>1622</v>
      </c>
      <c r="B1624" s="12" t="s">
        <v>36</v>
      </c>
      <c r="C1624" s="12" t="s">
        <v>216</v>
      </c>
      <c r="D1624" s="12" t="s">
        <v>9096</v>
      </c>
      <c r="E1624" s="12" t="s">
        <v>1860</v>
      </c>
    </row>
    <row r="1625" spans="1:5" ht="54.95" customHeight="1" x14ac:dyDescent="0.25">
      <c r="A1625" s="17">
        <f>SUBTOTAL(3,$B$3:B1625)</f>
        <v>1623</v>
      </c>
      <c r="B1625" s="12" t="s">
        <v>36</v>
      </c>
      <c r="C1625" s="12" t="s">
        <v>216</v>
      </c>
      <c r="D1625" s="12" t="s">
        <v>9097</v>
      </c>
      <c r="E1625" s="12" t="s">
        <v>1860</v>
      </c>
    </row>
    <row r="1626" spans="1:5" ht="54.95" customHeight="1" x14ac:dyDescent="0.25">
      <c r="A1626" s="17">
        <f>SUBTOTAL(3,$B$3:B1626)</f>
        <v>1624</v>
      </c>
      <c r="B1626" s="12" t="s">
        <v>36</v>
      </c>
      <c r="C1626" s="12" t="s">
        <v>215</v>
      </c>
      <c r="D1626" s="12" t="s">
        <v>9098</v>
      </c>
      <c r="E1626" s="12" t="s">
        <v>1860</v>
      </c>
    </row>
    <row r="1627" spans="1:5" ht="54.95" customHeight="1" x14ac:dyDescent="0.25">
      <c r="A1627" s="17">
        <f>SUBTOTAL(3,$B$3:B1627)</f>
        <v>1625</v>
      </c>
      <c r="B1627" s="12" t="s">
        <v>36</v>
      </c>
      <c r="C1627" s="12" t="s">
        <v>215</v>
      </c>
      <c r="D1627" s="12" t="s">
        <v>9099</v>
      </c>
      <c r="E1627" s="12" t="s">
        <v>1860</v>
      </c>
    </row>
    <row r="1628" spans="1:5" ht="54.95" customHeight="1" x14ac:dyDescent="0.25">
      <c r="A1628" s="17">
        <f>SUBTOTAL(3,$B$3:B1628)</f>
        <v>1626</v>
      </c>
      <c r="B1628" s="12" t="s">
        <v>36</v>
      </c>
      <c r="C1628" s="12" t="s">
        <v>211</v>
      </c>
      <c r="D1628" s="12" t="s">
        <v>9100</v>
      </c>
      <c r="E1628" s="12" t="s">
        <v>1860</v>
      </c>
    </row>
    <row r="1629" spans="1:5" ht="54.95" customHeight="1" x14ac:dyDescent="0.25">
      <c r="A1629" s="17">
        <f>SUBTOTAL(3,$B$3:B1629)</f>
        <v>1627</v>
      </c>
      <c r="B1629" s="12" t="s">
        <v>36</v>
      </c>
      <c r="C1629" s="12" t="s">
        <v>211</v>
      </c>
      <c r="D1629" s="12" t="s">
        <v>9101</v>
      </c>
      <c r="E1629" s="12" t="s">
        <v>1860</v>
      </c>
    </row>
    <row r="1630" spans="1:5" ht="54.95" customHeight="1" x14ac:dyDescent="0.25">
      <c r="A1630" s="17">
        <f>SUBTOTAL(3,$B$3:B1630)</f>
        <v>1628</v>
      </c>
      <c r="B1630" s="12" t="s">
        <v>36</v>
      </c>
      <c r="C1630" s="12" t="s">
        <v>216</v>
      </c>
      <c r="D1630" s="12" t="s">
        <v>9102</v>
      </c>
      <c r="E1630" s="12" t="s">
        <v>1860</v>
      </c>
    </row>
    <row r="1631" spans="1:5" ht="54.95" customHeight="1" x14ac:dyDescent="0.25">
      <c r="A1631" s="17">
        <f>SUBTOTAL(3,$B$3:B1631)</f>
        <v>1629</v>
      </c>
      <c r="B1631" s="12" t="s">
        <v>36</v>
      </c>
      <c r="C1631" s="12" t="s">
        <v>211</v>
      </c>
      <c r="D1631" s="12" t="s">
        <v>9103</v>
      </c>
      <c r="E1631" s="12" t="s">
        <v>1860</v>
      </c>
    </row>
    <row r="1632" spans="1:5" ht="54.95" customHeight="1" x14ac:dyDescent="0.25">
      <c r="A1632" s="17">
        <f>SUBTOTAL(3,$B$3:B1632)</f>
        <v>1630</v>
      </c>
      <c r="B1632" s="12" t="s">
        <v>36</v>
      </c>
      <c r="C1632" s="12" t="s">
        <v>211</v>
      </c>
      <c r="D1632" s="12" t="s">
        <v>9104</v>
      </c>
      <c r="E1632" s="12" t="s">
        <v>1860</v>
      </c>
    </row>
    <row r="1633" spans="1:5" ht="54.95" customHeight="1" x14ac:dyDescent="0.25">
      <c r="A1633" s="17">
        <f>SUBTOTAL(3,$B$3:B1633)</f>
        <v>1631</v>
      </c>
      <c r="B1633" s="12" t="s">
        <v>36</v>
      </c>
      <c r="C1633" s="12" t="s">
        <v>213</v>
      </c>
      <c r="D1633" s="12" t="s">
        <v>9105</v>
      </c>
      <c r="E1633" s="12" t="s">
        <v>1860</v>
      </c>
    </row>
    <row r="1634" spans="1:5" ht="54.95" customHeight="1" x14ac:dyDescent="0.25">
      <c r="A1634" s="17">
        <f>SUBTOTAL(3,$B$3:B1634)</f>
        <v>1632</v>
      </c>
      <c r="B1634" s="12" t="s">
        <v>36</v>
      </c>
      <c r="C1634" s="12" t="s">
        <v>213</v>
      </c>
      <c r="D1634" s="12" t="s">
        <v>9106</v>
      </c>
      <c r="E1634" s="12" t="s">
        <v>1860</v>
      </c>
    </row>
    <row r="1635" spans="1:5" ht="54.95" customHeight="1" x14ac:dyDescent="0.25">
      <c r="A1635" s="17">
        <f>SUBTOTAL(3,$B$3:B1635)</f>
        <v>1633</v>
      </c>
      <c r="B1635" s="12" t="s">
        <v>36</v>
      </c>
      <c r="C1635" s="12" t="s">
        <v>213</v>
      </c>
      <c r="D1635" s="12" t="s">
        <v>9107</v>
      </c>
      <c r="E1635" s="12" t="s">
        <v>1860</v>
      </c>
    </row>
    <row r="1636" spans="1:5" ht="54.95" customHeight="1" x14ac:dyDescent="0.25">
      <c r="A1636" s="17">
        <f>SUBTOTAL(3,$B$3:B1636)</f>
        <v>1634</v>
      </c>
      <c r="B1636" s="12" t="s">
        <v>36</v>
      </c>
      <c r="C1636" s="12" t="s">
        <v>214</v>
      </c>
      <c r="D1636" s="12" t="s">
        <v>9108</v>
      </c>
      <c r="E1636" s="12" t="s">
        <v>1860</v>
      </c>
    </row>
    <row r="1637" spans="1:5" ht="54.95" customHeight="1" x14ac:dyDescent="0.25">
      <c r="A1637" s="17">
        <f>SUBTOTAL(3,$B$3:B1637)</f>
        <v>1635</v>
      </c>
      <c r="B1637" s="12" t="s">
        <v>36</v>
      </c>
      <c r="C1637" s="12" t="s">
        <v>214</v>
      </c>
      <c r="D1637" s="12" t="s">
        <v>9109</v>
      </c>
      <c r="E1637" s="12" t="s">
        <v>1860</v>
      </c>
    </row>
    <row r="1638" spans="1:5" ht="54.95" customHeight="1" x14ac:dyDescent="0.25">
      <c r="A1638" s="17">
        <f>SUBTOTAL(3,$B$3:B1638)</f>
        <v>1636</v>
      </c>
      <c r="B1638" s="12" t="s">
        <v>3509</v>
      </c>
      <c r="C1638" s="12" t="s">
        <v>7479</v>
      </c>
      <c r="D1638" s="12" t="s">
        <v>9110</v>
      </c>
      <c r="E1638" s="12" t="s">
        <v>9357</v>
      </c>
    </row>
    <row r="1639" spans="1:5" ht="54.95" customHeight="1" x14ac:dyDescent="0.25">
      <c r="A1639" s="17">
        <f>SUBTOTAL(3,$B$3:B1639)</f>
        <v>1637</v>
      </c>
      <c r="B1639" s="12" t="s">
        <v>37</v>
      </c>
      <c r="C1639" s="12" t="s">
        <v>238</v>
      </c>
      <c r="D1639" s="12" t="s">
        <v>9111</v>
      </c>
      <c r="E1639" s="12" t="s">
        <v>1899</v>
      </c>
    </row>
    <row r="1640" spans="1:5" ht="54.95" customHeight="1" x14ac:dyDescent="0.25">
      <c r="A1640" s="17">
        <f>SUBTOTAL(3,$B$3:B1640)</f>
        <v>1638</v>
      </c>
      <c r="B1640" s="12" t="s">
        <v>37</v>
      </c>
      <c r="C1640" s="12" t="s">
        <v>217</v>
      </c>
      <c r="D1640" s="12" t="s">
        <v>9112</v>
      </c>
      <c r="E1640" s="12" t="s">
        <v>1861</v>
      </c>
    </row>
    <row r="1641" spans="1:5" ht="54.95" customHeight="1" x14ac:dyDescent="0.25">
      <c r="A1641" s="17">
        <f>SUBTOTAL(3,$B$3:B1641)</f>
        <v>1639</v>
      </c>
      <c r="B1641" s="12" t="s">
        <v>37</v>
      </c>
      <c r="C1641" s="12" t="s">
        <v>5527</v>
      </c>
      <c r="D1641" s="12" t="s">
        <v>9113</v>
      </c>
      <c r="E1641" s="12" t="s">
        <v>1861</v>
      </c>
    </row>
    <row r="1642" spans="1:5" ht="54.95" customHeight="1" x14ac:dyDescent="0.25">
      <c r="A1642" s="17">
        <f>SUBTOTAL(3,$B$3:B1642)</f>
        <v>1640</v>
      </c>
      <c r="B1642" s="12" t="s">
        <v>37</v>
      </c>
      <c r="C1642" s="12" t="s">
        <v>1939</v>
      </c>
      <c r="D1642" s="12" t="s">
        <v>9114</v>
      </c>
      <c r="E1642" s="12" t="s">
        <v>1861</v>
      </c>
    </row>
    <row r="1643" spans="1:5" ht="54.95" customHeight="1" x14ac:dyDescent="0.25">
      <c r="A1643" s="17">
        <f>SUBTOTAL(3,$B$3:B1643)</f>
        <v>1641</v>
      </c>
      <c r="B1643" s="12" t="s">
        <v>37</v>
      </c>
      <c r="C1643" s="12" t="s">
        <v>3559</v>
      </c>
      <c r="D1643" s="12" t="s">
        <v>9115</v>
      </c>
      <c r="E1643" s="12" t="s">
        <v>9335</v>
      </c>
    </row>
    <row r="1644" spans="1:5" ht="54.95" customHeight="1" x14ac:dyDescent="0.25">
      <c r="A1644" s="17">
        <f>SUBTOTAL(3,$B$3:B1644)</f>
        <v>1642</v>
      </c>
      <c r="B1644" s="12" t="s">
        <v>37</v>
      </c>
      <c r="C1644" s="12" t="s">
        <v>7480</v>
      </c>
      <c r="D1644" s="12" t="s">
        <v>9116</v>
      </c>
      <c r="E1644" s="12" t="s">
        <v>1863</v>
      </c>
    </row>
    <row r="1645" spans="1:5" ht="54.95" customHeight="1" x14ac:dyDescent="0.25">
      <c r="A1645" s="17">
        <f>SUBTOTAL(3,$B$3:B1645)</f>
        <v>1643</v>
      </c>
      <c r="B1645" s="12" t="s">
        <v>37</v>
      </c>
      <c r="C1645" s="12" t="s">
        <v>1939</v>
      </c>
      <c r="D1645" s="12" t="s">
        <v>9117</v>
      </c>
      <c r="E1645" s="12" t="s">
        <v>1863</v>
      </c>
    </row>
    <row r="1646" spans="1:5" ht="54.95" customHeight="1" x14ac:dyDescent="0.25">
      <c r="A1646" s="17">
        <f>SUBTOTAL(3,$B$3:B1646)</f>
        <v>1644</v>
      </c>
      <c r="B1646" s="12" t="s">
        <v>37</v>
      </c>
      <c r="C1646" s="12" t="s">
        <v>5522</v>
      </c>
      <c r="D1646" s="12" t="s">
        <v>9118</v>
      </c>
      <c r="E1646" s="12" t="s">
        <v>1863</v>
      </c>
    </row>
    <row r="1647" spans="1:5" ht="54.95" customHeight="1" x14ac:dyDescent="0.25">
      <c r="A1647" s="17">
        <f>SUBTOTAL(3,$B$3:B1647)</f>
        <v>1645</v>
      </c>
      <c r="B1647" s="12" t="s">
        <v>37</v>
      </c>
      <c r="C1647" s="12" t="s">
        <v>226</v>
      </c>
      <c r="D1647" s="12" t="s">
        <v>9119</v>
      </c>
      <c r="E1647" s="12" t="s">
        <v>1863</v>
      </c>
    </row>
    <row r="1648" spans="1:5" ht="54.95" customHeight="1" x14ac:dyDescent="0.25">
      <c r="A1648" s="17">
        <f>SUBTOTAL(3,$B$3:B1648)</f>
        <v>1646</v>
      </c>
      <c r="B1648" s="12" t="s">
        <v>37</v>
      </c>
      <c r="C1648" s="12" t="s">
        <v>5527</v>
      </c>
      <c r="D1648" s="12" t="s">
        <v>9120</v>
      </c>
      <c r="E1648" s="12" t="s">
        <v>1863</v>
      </c>
    </row>
    <row r="1649" spans="1:5" ht="54.95" customHeight="1" x14ac:dyDescent="0.25">
      <c r="A1649" s="17">
        <f>SUBTOTAL(3,$B$3:B1649)</f>
        <v>1647</v>
      </c>
      <c r="B1649" s="12" t="s">
        <v>37</v>
      </c>
      <c r="C1649" s="12" t="s">
        <v>227</v>
      </c>
      <c r="D1649" s="12" t="s">
        <v>9121</v>
      </c>
      <c r="E1649" s="12" t="s">
        <v>1863</v>
      </c>
    </row>
    <row r="1650" spans="1:5" ht="54.95" customHeight="1" x14ac:dyDescent="0.25">
      <c r="A1650" s="17">
        <f>SUBTOTAL(3,$B$3:B1650)</f>
        <v>1648</v>
      </c>
      <c r="B1650" s="12" t="s">
        <v>37</v>
      </c>
      <c r="C1650" s="12" t="s">
        <v>224</v>
      </c>
      <c r="D1650" s="12" t="s">
        <v>9122</v>
      </c>
      <c r="E1650" s="12" t="s">
        <v>1863</v>
      </c>
    </row>
    <row r="1651" spans="1:5" ht="54.95" customHeight="1" x14ac:dyDescent="0.25">
      <c r="A1651" s="17">
        <f>SUBTOTAL(3,$B$3:B1651)</f>
        <v>1649</v>
      </c>
      <c r="B1651" s="12" t="s">
        <v>37</v>
      </c>
      <c r="C1651" s="12" t="s">
        <v>218</v>
      </c>
      <c r="D1651" s="12" t="s">
        <v>9123</v>
      </c>
      <c r="E1651" s="12" t="s">
        <v>1863</v>
      </c>
    </row>
    <row r="1652" spans="1:5" ht="54.95" customHeight="1" x14ac:dyDescent="0.25">
      <c r="A1652" s="17">
        <f>SUBTOTAL(3,$B$3:B1652)</f>
        <v>1650</v>
      </c>
      <c r="B1652" s="12" t="s">
        <v>37</v>
      </c>
      <c r="C1652" s="12" t="s">
        <v>224</v>
      </c>
      <c r="D1652" s="12" t="s">
        <v>9124</v>
      </c>
      <c r="E1652" s="12" t="s">
        <v>1863</v>
      </c>
    </row>
    <row r="1653" spans="1:5" ht="54.95" customHeight="1" x14ac:dyDescent="0.25">
      <c r="A1653" s="17">
        <f>SUBTOTAL(3,$B$3:B1653)</f>
        <v>1651</v>
      </c>
      <c r="B1653" s="12" t="s">
        <v>37</v>
      </c>
      <c r="C1653" s="12" t="s">
        <v>238</v>
      </c>
      <c r="D1653" s="12" t="s">
        <v>9125</v>
      </c>
      <c r="E1653" s="12" t="s">
        <v>1863</v>
      </c>
    </row>
    <row r="1654" spans="1:5" ht="54.95" customHeight="1" x14ac:dyDescent="0.25">
      <c r="A1654" s="17">
        <f>SUBTOTAL(3,$B$3:B1654)</f>
        <v>1652</v>
      </c>
      <c r="B1654" s="12" t="s">
        <v>37</v>
      </c>
      <c r="C1654" s="12" t="s">
        <v>218</v>
      </c>
      <c r="D1654" s="12" t="s">
        <v>9126</v>
      </c>
      <c r="E1654" s="12" t="s">
        <v>1863</v>
      </c>
    </row>
    <row r="1655" spans="1:5" ht="54.95" customHeight="1" x14ac:dyDescent="0.25">
      <c r="A1655" s="17">
        <f>SUBTOTAL(3,$B$3:B1655)</f>
        <v>1653</v>
      </c>
      <c r="B1655" s="12" t="s">
        <v>37</v>
      </c>
      <c r="C1655" s="12" t="s">
        <v>223</v>
      </c>
      <c r="D1655" s="12" t="s">
        <v>9127</v>
      </c>
      <c r="E1655" s="12" t="s">
        <v>1863</v>
      </c>
    </row>
    <row r="1656" spans="1:5" ht="54.95" customHeight="1" x14ac:dyDescent="0.25">
      <c r="A1656" s="17">
        <f>SUBTOTAL(3,$B$3:B1656)</f>
        <v>1654</v>
      </c>
      <c r="B1656" s="12" t="s">
        <v>37</v>
      </c>
      <c r="C1656" s="12" t="s">
        <v>218</v>
      </c>
      <c r="D1656" s="12" t="s">
        <v>9128</v>
      </c>
      <c r="E1656" s="12" t="s">
        <v>1863</v>
      </c>
    </row>
    <row r="1657" spans="1:5" ht="54.95" customHeight="1" x14ac:dyDescent="0.25">
      <c r="A1657" s="17">
        <f>SUBTOTAL(3,$B$3:B1657)</f>
        <v>1655</v>
      </c>
      <c r="B1657" s="12" t="s">
        <v>37</v>
      </c>
      <c r="C1657" s="12" t="s">
        <v>223</v>
      </c>
      <c r="D1657" s="12" t="s">
        <v>9129</v>
      </c>
      <c r="E1657" s="12" t="s">
        <v>1863</v>
      </c>
    </row>
    <row r="1658" spans="1:5" ht="54.95" customHeight="1" x14ac:dyDescent="0.25">
      <c r="A1658" s="17">
        <f>SUBTOTAL(3,$B$3:B1658)</f>
        <v>1656</v>
      </c>
      <c r="B1658" s="12" t="s">
        <v>37</v>
      </c>
      <c r="C1658" s="12" t="s">
        <v>1939</v>
      </c>
      <c r="D1658" s="12" t="s">
        <v>9130</v>
      </c>
      <c r="E1658" s="12" t="s">
        <v>9340</v>
      </c>
    </row>
    <row r="1659" spans="1:5" ht="54.95" customHeight="1" x14ac:dyDescent="0.25">
      <c r="A1659" s="17">
        <f>SUBTOTAL(3,$B$3:B1659)</f>
        <v>1657</v>
      </c>
      <c r="B1659" s="12" t="s">
        <v>37</v>
      </c>
      <c r="C1659" s="12" t="s">
        <v>223</v>
      </c>
      <c r="D1659" s="12" t="s">
        <v>9131</v>
      </c>
      <c r="E1659" s="12" t="s">
        <v>9340</v>
      </c>
    </row>
    <row r="1660" spans="1:5" ht="54.95" customHeight="1" x14ac:dyDescent="0.25">
      <c r="A1660" s="17">
        <f>SUBTOTAL(3,$B$3:B1660)</f>
        <v>1658</v>
      </c>
      <c r="B1660" s="12" t="s">
        <v>37</v>
      </c>
      <c r="C1660" s="12" t="s">
        <v>1944</v>
      </c>
      <c r="D1660" s="12" t="s">
        <v>9132</v>
      </c>
      <c r="E1660" s="12" t="s">
        <v>3508</v>
      </c>
    </row>
    <row r="1661" spans="1:5" ht="54.95" customHeight="1" x14ac:dyDescent="0.25">
      <c r="A1661" s="17">
        <f>SUBTOTAL(3,$B$3:B1661)</f>
        <v>1659</v>
      </c>
      <c r="B1661" s="12" t="s">
        <v>37</v>
      </c>
      <c r="C1661" s="12" t="s">
        <v>7480</v>
      </c>
      <c r="D1661" s="12" t="s">
        <v>9133</v>
      </c>
      <c r="E1661" s="12" t="s">
        <v>3508</v>
      </c>
    </row>
    <row r="1662" spans="1:5" ht="54.95" customHeight="1" x14ac:dyDescent="0.25">
      <c r="A1662" s="17">
        <f>SUBTOTAL(3,$B$3:B1662)</f>
        <v>1660</v>
      </c>
      <c r="B1662" s="12" t="s">
        <v>37</v>
      </c>
      <c r="C1662" s="12" t="s">
        <v>7481</v>
      </c>
      <c r="D1662" s="12" t="s">
        <v>9134</v>
      </c>
      <c r="E1662" s="12" t="s">
        <v>3508</v>
      </c>
    </row>
    <row r="1663" spans="1:5" ht="54.95" customHeight="1" x14ac:dyDescent="0.25">
      <c r="A1663" s="17">
        <f>SUBTOTAL(3,$B$3:B1663)</f>
        <v>1661</v>
      </c>
      <c r="B1663" s="12" t="s">
        <v>37</v>
      </c>
      <c r="C1663" s="12" t="s">
        <v>7481</v>
      </c>
      <c r="D1663" s="12" t="s">
        <v>9135</v>
      </c>
      <c r="E1663" s="12" t="s">
        <v>3508</v>
      </c>
    </row>
    <row r="1664" spans="1:5" ht="54.95" customHeight="1" x14ac:dyDescent="0.25">
      <c r="A1664" s="17">
        <f>SUBTOTAL(3,$B$3:B1664)</f>
        <v>1662</v>
      </c>
      <c r="B1664" s="12" t="s">
        <v>37</v>
      </c>
      <c r="C1664" s="12" t="s">
        <v>5527</v>
      </c>
      <c r="D1664" s="12" t="s">
        <v>9136</v>
      </c>
      <c r="E1664" s="12" t="s">
        <v>3508</v>
      </c>
    </row>
    <row r="1665" spans="1:5" ht="54.95" customHeight="1" x14ac:dyDescent="0.25">
      <c r="A1665" s="17">
        <f>SUBTOTAL(3,$B$3:B1665)</f>
        <v>1663</v>
      </c>
      <c r="B1665" s="12" t="s">
        <v>37</v>
      </c>
      <c r="C1665" s="12" t="s">
        <v>225</v>
      </c>
      <c r="D1665" s="12" t="s">
        <v>9137</v>
      </c>
      <c r="E1665" s="12" t="s">
        <v>3508</v>
      </c>
    </row>
    <row r="1666" spans="1:5" ht="54.95" customHeight="1" x14ac:dyDescent="0.25">
      <c r="A1666" s="17">
        <f>SUBTOTAL(3,$B$3:B1666)</f>
        <v>1664</v>
      </c>
      <c r="B1666" s="12" t="s">
        <v>37</v>
      </c>
      <c r="C1666" s="12" t="s">
        <v>218</v>
      </c>
      <c r="D1666" s="12" t="s">
        <v>9138</v>
      </c>
      <c r="E1666" s="12" t="s">
        <v>3508</v>
      </c>
    </row>
    <row r="1667" spans="1:5" ht="54.95" customHeight="1" x14ac:dyDescent="0.25">
      <c r="A1667" s="17">
        <f>SUBTOTAL(3,$B$3:B1667)</f>
        <v>1665</v>
      </c>
      <c r="B1667" s="12" t="s">
        <v>37</v>
      </c>
      <c r="C1667" s="12" t="s">
        <v>1939</v>
      </c>
      <c r="D1667" s="12" t="s">
        <v>9139</v>
      </c>
      <c r="E1667" s="12" t="s">
        <v>1864</v>
      </c>
    </row>
    <row r="1668" spans="1:5" ht="54.95" customHeight="1" x14ac:dyDescent="0.25">
      <c r="A1668" s="17">
        <f>SUBTOTAL(3,$B$3:B1668)</f>
        <v>1666</v>
      </c>
      <c r="B1668" s="12" t="s">
        <v>37</v>
      </c>
      <c r="C1668" s="12" t="s">
        <v>224</v>
      </c>
      <c r="D1668" s="12" t="s">
        <v>9140</v>
      </c>
      <c r="E1668" s="12" t="s">
        <v>1852</v>
      </c>
    </row>
    <row r="1669" spans="1:5" ht="54.95" customHeight="1" x14ac:dyDescent="0.25">
      <c r="A1669" s="17">
        <f>SUBTOTAL(3,$B$3:B1669)</f>
        <v>1667</v>
      </c>
      <c r="B1669" s="12" t="s">
        <v>37</v>
      </c>
      <c r="C1669" s="12" t="s">
        <v>224</v>
      </c>
      <c r="D1669" s="12" t="s">
        <v>9141</v>
      </c>
      <c r="E1669" s="12" t="s">
        <v>1852</v>
      </c>
    </row>
    <row r="1670" spans="1:5" ht="54.95" customHeight="1" x14ac:dyDescent="0.25">
      <c r="A1670" s="17">
        <f>SUBTOTAL(3,$B$3:B1670)</f>
        <v>1668</v>
      </c>
      <c r="B1670" s="12" t="s">
        <v>37</v>
      </c>
      <c r="C1670" s="12" t="s">
        <v>227</v>
      </c>
      <c r="D1670" s="12" t="s">
        <v>9142</v>
      </c>
      <c r="E1670" s="12" t="s">
        <v>1852</v>
      </c>
    </row>
    <row r="1671" spans="1:5" ht="54.95" customHeight="1" x14ac:dyDescent="0.25">
      <c r="A1671" s="17">
        <f>SUBTOTAL(3,$B$3:B1671)</f>
        <v>1669</v>
      </c>
      <c r="B1671" s="12" t="s">
        <v>37</v>
      </c>
      <c r="C1671" s="12" t="s">
        <v>5523</v>
      </c>
      <c r="D1671" s="12" t="s">
        <v>9143</v>
      </c>
      <c r="E1671" s="12" t="s">
        <v>9336</v>
      </c>
    </row>
    <row r="1672" spans="1:5" ht="54.95" customHeight="1" x14ac:dyDescent="0.25">
      <c r="A1672" s="17">
        <f>SUBTOTAL(3,$B$3:B1672)</f>
        <v>1670</v>
      </c>
      <c r="B1672" s="12" t="s">
        <v>37</v>
      </c>
      <c r="C1672" s="12" t="s">
        <v>7481</v>
      </c>
      <c r="D1672" s="12" t="s">
        <v>9144</v>
      </c>
      <c r="E1672" s="12" t="s">
        <v>1865</v>
      </c>
    </row>
    <row r="1673" spans="1:5" ht="54.95" customHeight="1" x14ac:dyDescent="0.25">
      <c r="A1673" s="17">
        <f>SUBTOTAL(3,$B$3:B1673)</f>
        <v>1671</v>
      </c>
      <c r="B1673" s="12" t="s">
        <v>37</v>
      </c>
      <c r="C1673" s="12" t="s">
        <v>7481</v>
      </c>
      <c r="D1673" s="12" t="s">
        <v>9145</v>
      </c>
      <c r="E1673" s="12" t="s">
        <v>1865</v>
      </c>
    </row>
    <row r="1674" spans="1:5" ht="54.95" customHeight="1" x14ac:dyDescent="0.25">
      <c r="A1674" s="17">
        <f>SUBTOTAL(3,$B$3:B1674)</f>
        <v>1672</v>
      </c>
      <c r="B1674" s="12" t="s">
        <v>37</v>
      </c>
      <c r="C1674" s="12" t="s">
        <v>7481</v>
      </c>
      <c r="D1674" s="12" t="s">
        <v>9146</v>
      </c>
      <c r="E1674" s="12" t="s">
        <v>1865</v>
      </c>
    </row>
    <row r="1675" spans="1:5" ht="54.95" customHeight="1" x14ac:dyDescent="0.25">
      <c r="A1675" s="17">
        <f>SUBTOTAL(3,$B$3:B1675)</f>
        <v>1673</v>
      </c>
      <c r="B1675" s="12" t="s">
        <v>37</v>
      </c>
      <c r="C1675" s="12" t="s">
        <v>224</v>
      </c>
      <c r="D1675" s="12" t="s">
        <v>9147</v>
      </c>
      <c r="E1675" s="12" t="s">
        <v>9359</v>
      </c>
    </row>
    <row r="1676" spans="1:5" ht="54.95" customHeight="1" x14ac:dyDescent="0.25">
      <c r="A1676" s="17">
        <f>SUBTOTAL(3,$B$3:B1676)</f>
        <v>1674</v>
      </c>
      <c r="B1676" s="12" t="s">
        <v>37</v>
      </c>
      <c r="C1676" s="12" t="s">
        <v>217</v>
      </c>
      <c r="D1676" s="12" t="s">
        <v>9148</v>
      </c>
      <c r="E1676" s="12" t="s">
        <v>9359</v>
      </c>
    </row>
    <row r="1677" spans="1:5" ht="54.95" customHeight="1" x14ac:dyDescent="0.25">
      <c r="A1677" s="17">
        <f>SUBTOTAL(3,$B$3:B1677)</f>
        <v>1675</v>
      </c>
      <c r="B1677" s="12" t="s">
        <v>37</v>
      </c>
      <c r="C1677" s="12" t="s">
        <v>7480</v>
      </c>
      <c r="D1677" s="12" t="s">
        <v>9149</v>
      </c>
      <c r="E1677" s="12" t="s">
        <v>1907</v>
      </c>
    </row>
    <row r="1678" spans="1:5" ht="54.95" customHeight="1" x14ac:dyDescent="0.25">
      <c r="A1678" s="17">
        <f>SUBTOTAL(3,$B$3:B1678)</f>
        <v>1676</v>
      </c>
      <c r="B1678" s="12" t="s">
        <v>37</v>
      </c>
      <c r="C1678" s="12" t="s">
        <v>7480</v>
      </c>
      <c r="D1678" s="12" t="s">
        <v>9150</v>
      </c>
      <c r="E1678" s="12" t="s">
        <v>1907</v>
      </c>
    </row>
    <row r="1679" spans="1:5" ht="54.95" customHeight="1" x14ac:dyDescent="0.25">
      <c r="A1679" s="17">
        <f>SUBTOTAL(3,$B$3:B1679)</f>
        <v>1677</v>
      </c>
      <c r="B1679" s="12" t="s">
        <v>37</v>
      </c>
      <c r="C1679" s="12" t="s">
        <v>7480</v>
      </c>
      <c r="D1679" s="12" t="s">
        <v>9151</v>
      </c>
      <c r="E1679" s="12" t="s">
        <v>1907</v>
      </c>
    </row>
    <row r="1680" spans="1:5" ht="54.95" customHeight="1" x14ac:dyDescent="0.25">
      <c r="A1680" s="17">
        <f>SUBTOTAL(3,$B$3:B1680)</f>
        <v>1678</v>
      </c>
      <c r="B1680" s="12" t="s">
        <v>37</v>
      </c>
      <c r="C1680" s="12" t="s">
        <v>7480</v>
      </c>
      <c r="D1680" s="12" t="s">
        <v>9152</v>
      </c>
      <c r="E1680" s="12" t="s">
        <v>1907</v>
      </c>
    </row>
    <row r="1681" spans="1:5" ht="54.95" customHeight="1" x14ac:dyDescent="0.25">
      <c r="A1681" s="17">
        <f>SUBTOTAL(3,$B$3:B1681)</f>
        <v>1679</v>
      </c>
      <c r="B1681" s="12" t="s">
        <v>37</v>
      </c>
      <c r="C1681" s="12" t="s">
        <v>7480</v>
      </c>
      <c r="D1681" s="12" t="s">
        <v>9153</v>
      </c>
      <c r="E1681" s="12" t="s">
        <v>1907</v>
      </c>
    </row>
    <row r="1682" spans="1:5" ht="54.95" customHeight="1" x14ac:dyDescent="0.25">
      <c r="A1682" s="17">
        <f>SUBTOTAL(3,$B$3:B1682)</f>
        <v>1680</v>
      </c>
      <c r="B1682" s="12" t="s">
        <v>37</v>
      </c>
      <c r="C1682" s="12" t="s">
        <v>7480</v>
      </c>
      <c r="D1682" s="12" t="s">
        <v>9154</v>
      </c>
      <c r="E1682" s="12" t="s">
        <v>1907</v>
      </c>
    </row>
    <row r="1683" spans="1:5" ht="54.95" customHeight="1" x14ac:dyDescent="0.25">
      <c r="A1683" s="17">
        <f>SUBTOTAL(3,$B$3:B1683)</f>
        <v>1681</v>
      </c>
      <c r="B1683" s="12" t="s">
        <v>37</v>
      </c>
      <c r="C1683" s="12" t="s">
        <v>226</v>
      </c>
      <c r="D1683" s="12" t="s">
        <v>9155</v>
      </c>
      <c r="E1683" s="12" t="s">
        <v>1907</v>
      </c>
    </row>
    <row r="1684" spans="1:5" ht="54.95" customHeight="1" x14ac:dyDescent="0.25">
      <c r="A1684" s="17">
        <f>SUBTOTAL(3,$B$3:B1684)</f>
        <v>1682</v>
      </c>
      <c r="B1684" s="12" t="s">
        <v>37</v>
      </c>
      <c r="C1684" s="12" t="s">
        <v>226</v>
      </c>
      <c r="D1684" s="12" t="s">
        <v>9156</v>
      </c>
      <c r="E1684" s="12" t="s">
        <v>1907</v>
      </c>
    </row>
    <row r="1685" spans="1:5" ht="54.95" customHeight="1" x14ac:dyDescent="0.25">
      <c r="A1685" s="17">
        <f>SUBTOTAL(3,$B$3:B1685)</f>
        <v>1683</v>
      </c>
      <c r="B1685" s="12" t="s">
        <v>37</v>
      </c>
      <c r="C1685" s="12" t="s">
        <v>226</v>
      </c>
      <c r="D1685" s="12" t="s">
        <v>9157</v>
      </c>
      <c r="E1685" s="12" t="s">
        <v>1907</v>
      </c>
    </row>
    <row r="1686" spans="1:5" ht="54.95" customHeight="1" x14ac:dyDescent="0.25">
      <c r="A1686" s="17">
        <f>SUBTOTAL(3,$B$3:B1686)</f>
        <v>1684</v>
      </c>
      <c r="B1686" s="12" t="s">
        <v>37</v>
      </c>
      <c r="C1686" s="12" t="s">
        <v>1944</v>
      </c>
      <c r="D1686" s="12" t="s">
        <v>9158</v>
      </c>
      <c r="E1686" s="12" t="s">
        <v>1907</v>
      </c>
    </row>
    <row r="1687" spans="1:5" ht="54.95" customHeight="1" x14ac:dyDescent="0.25">
      <c r="A1687" s="17">
        <f>SUBTOTAL(3,$B$3:B1687)</f>
        <v>1685</v>
      </c>
      <c r="B1687" s="12" t="s">
        <v>37</v>
      </c>
      <c r="C1687" s="12" t="s">
        <v>1944</v>
      </c>
      <c r="D1687" s="12" t="s">
        <v>9159</v>
      </c>
      <c r="E1687" s="12" t="s">
        <v>1907</v>
      </c>
    </row>
    <row r="1688" spans="1:5" ht="54.95" customHeight="1" x14ac:dyDescent="0.25">
      <c r="A1688" s="17">
        <f>SUBTOTAL(3,$B$3:B1688)</f>
        <v>1686</v>
      </c>
      <c r="B1688" s="12" t="s">
        <v>37</v>
      </c>
      <c r="C1688" s="12" t="s">
        <v>1944</v>
      </c>
      <c r="D1688" s="12" t="s">
        <v>9160</v>
      </c>
      <c r="E1688" s="12" t="s">
        <v>1907</v>
      </c>
    </row>
    <row r="1689" spans="1:5" ht="54.95" customHeight="1" x14ac:dyDescent="0.25">
      <c r="A1689" s="17">
        <f>SUBTOTAL(3,$B$3:B1689)</f>
        <v>1687</v>
      </c>
      <c r="B1689" s="12" t="s">
        <v>37</v>
      </c>
      <c r="C1689" s="12" t="s">
        <v>217</v>
      </c>
      <c r="D1689" s="12" t="s">
        <v>9161</v>
      </c>
      <c r="E1689" s="12" t="s">
        <v>1907</v>
      </c>
    </row>
    <row r="1690" spans="1:5" ht="54.95" customHeight="1" x14ac:dyDescent="0.25">
      <c r="A1690" s="17">
        <f>SUBTOTAL(3,$B$3:B1690)</f>
        <v>1688</v>
      </c>
      <c r="B1690" s="12" t="s">
        <v>37</v>
      </c>
      <c r="C1690" s="12" t="s">
        <v>218</v>
      </c>
      <c r="D1690" s="12" t="s">
        <v>9162</v>
      </c>
      <c r="E1690" s="12" t="s">
        <v>1907</v>
      </c>
    </row>
    <row r="1691" spans="1:5" ht="54.95" customHeight="1" x14ac:dyDescent="0.25">
      <c r="A1691" s="17">
        <f>SUBTOTAL(3,$B$3:B1691)</f>
        <v>1689</v>
      </c>
      <c r="B1691" s="12" t="s">
        <v>37</v>
      </c>
      <c r="C1691" s="12" t="s">
        <v>7482</v>
      </c>
      <c r="D1691" s="12" t="s">
        <v>9163</v>
      </c>
      <c r="E1691" s="12" t="s">
        <v>1907</v>
      </c>
    </row>
    <row r="1692" spans="1:5" ht="54.95" customHeight="1" x14ac:dyDescent="0.25">
      <c r="A1692" s="17">
        <f>SUBTOTAL(3,$B$3:B1692)</f>
        <v>1690</v>
      </c>
      <c r="B1692" s="12" t="s">
        <v>37</v>
      </c>
      <c r="C1692" s="12" t="s">
        <v>225</v>
      </c>
      <c r="D1692" s="12" t="s">
        <v>9164</v>
      </c>
      <c r="E1692" s="12" t="s">
        <v>1907</v>
      </c>
    </row>
    <row r="1693" spans="1:5" ht="54.95" customHeight="1" x14ac:dyDescent="0.25">
      <c r="A1693" s="17">
        <f>SUBTOTAL(3,$B$3:B1693)</f>
        <v>1691</v>
      </c>
      <c r="B1693" s="12" t="s">
        <v>37</v>
      </c>
      <c r="C1693" s="12" t="s">
        <v>7483</v>
      </c>
      <c r="D1693" s="12" t="s">
        <v>9165</v>
      </c>
      <c r="E1693" s="12" t="s">
        <v>1907</v>
      </c>
    </row>
    <row r="1694" spans="1:5" ht="54.95" customHeight="1" x14ac:dyDescent="0.25">
      <c r="A1694" s="17">
        <f>SUBTOTAL(3,$B$3:B1694)</f>
        <v>1692</v>
      </c>
      <c r="B1694" s="12" t="s">
        <v>37</v>
      </c>
      <c r="C1694" s="12" t="s">
        <v>223</v>
      </c>
      <c r="D1694" s="12" t="s">
        <v>9166</v>
      </c>
      <c r="E1694" s="12" t="s">
        <v>1907</v>
      </c>
    </row>
    <row r="1695" spans="1:5" ht="54.95" customHeight="1" x14ac:dyDescent="0.25">
      <c r="A1695" s="17">
        <f>SUBTOTAL(3,$B$3:B1695)</f>
        <v>1693</v>
      </c>
      <c r="B1695" s="12" t="s">
        <v>37</v>
      </c>
      <c r="C1695" s="12" t="s">
        <v>5523</v>
      </c>
      <c r="D1695" s="12" t="s">
        <v>9167</v>
      </c>
      <c r="E1695" s="12" t="s">
        <v>1907</v>
      </c>
    </row>
    <row r="1696" spans="1:5" ht="54.95" customHeight="1" x14ac:dyDescent="0.25">
      <c r="A1696" s="17">
        <f>SUBTOTAL(3,$B$3:B1696)</f>
        <v>1694</v>
      </c>
      <c r="B1696" s="12" t="s">
        <v>37</v>
      </c>
      <c r="C1696" s="12" t="s">
        <v>5523</v>
      </c>
      <c r="D1696" s="12" t="s">
        <v>9168</v>
      </c>
      <c r="E1696" s="12" t="s">
        <v>1907</v>
      </c>
    </row>
    <row r="1697" spans="1:5" ht="54.95" customHeight="1" x14ac:dyDescent="0.25">
      <c r="A1697" s="17">
        <f>SUBTOTAL(3,$B$3:B1697)</f>
        <v>1695</v>
      </c>
      <c r="B1697" s="12" t="s">
        <v>37</v>
      </c>
      <c r="C1697" s="12" t="s">
        <v>227</v>
      </c>
      <c r="D1697" s="12" t="s">
        <v>9169</v>
      </c>
      <c r="E1697" s="12" t="s">
        <v>1907</v>
      </c>
    </row>
    <row r="1698" spans="1:5" ht="54.95" customHeight="1" x14ac:dyDescent="0.25">
      <c r="A1698" s="17">
        <f>SUBTOTAL(3,$B$3:B1698)</f>
        <v>1696</v>
      </c>
      <c r="B1698" s="12" t="s">
        <v>37</v>
      </c>
      <c r="C1698" s="12" t="s">
        <v>7480</v>
      </c>
      <c r="D1698" s="12" t="s">
        <v>9170</v>
      </c>
      <c r="E1698" s="12" t="s">
        <v>1866</v>
      </c>
    </row>
    <row r="1699" spans="1:5" ht="54.95" customHeight="1" x14ac:dyDescent="0.25">
      <c r="A1699" s="17">
        <f>SUBTOTAL(3,$B$3:B1699)</f>
        <v>1697</v>
      </c>
      <c r="B1699" s="12" t="s">
        <v>37</v>
      </c>
      <c r="C1699" s="12" t="s">
        <v>7481</v>
      </c>
      <c r="D1699" s="12" t="s">
        <v>9171</v>
      </c>
      <c r="E1699" s="12" t="s">
        <v>9337</v>
      </c>
    </row>
    <row r="1700" spans="1:5" ht="54.95" customHeight="1" x14ac:dyDescent="0.25">
      <c r="A1700" s="17">
        <f>SUBTOTAL(3,$B$3:B1700)</f>
        <v>1698</v>
      </c>
      <c r="B1700" s="12" t="s">
        <v>37</v>
      </c>
      <c r="C1700" s="12" t="s">
        <v>224</v>
      </c>
      <c r="D1700" s="12" t="s">
        <v>9172</v>
      </c>
      <c r="E1700" s="12" t="s">
        <v>1867</v>
      </c>
    </row>
    <row r="1701" spans="1:5" ht="54.95" customHeight="1" x14ac:dyDescent="0.25">
      <c r="A1701" s="17">
        <f>SUBTOTAL(3,$B$3:B1701)</f>
        <v>1699</v>
      </c>
      <c r="B1701" s="12" t="s">
        <v>37</v>
      </c>
      <c r="C1701" s="12" t="s">
        <v>223</v>
      </c>
      <c r="D1701" s="12" t="s">
        <v>9173</v>
      </c>
      <c r="E1701" s="12" t="s">
        <v>1867</v>
      </c>
    </row>
    <row r="1702" spans="1:5" ht="54.95" customHeight="1" x14ac:dyDescent="0.25">
      <c r="A1702" s="17">
        <f>SUBTOTAL(3,$B$3:B1702)</f>
        <v>1700</v>
      </c>
      <c r="B1702" s="12" t="s">
        <v>37</v>
      </c>
      <c r="C1702" s="12" t="s">
        <v>223</v>
      </c>
      <c r="D1702" s="12" t="s">
        <v>9174</v>
      </c>
      <c r="E1702" s="12" t="s">
        <v>1867</v>
      </c>
    </row>
    <row r="1703" spans="1:5" ht="54.95" customHeight="1" x14ac:dyDescent="0.25">
      <c r="A1703" s="17">
        <f>SUBTOTAL(3,$B$3:B1703)</f>
        <v>1701</v>
      </c>
      <c r="B1703" s="12" t="s">
        <v>37</v>
      </c>
      <c r="C1703" s="12" t="s">
        <v>7480</v>
      </c>
      <c r="D1703" s="12" t="s">
        <v>9175</v>
      </c>
      <c r="E1703" s="12" t="s">
        <v>9342</v>
      </c>
    </row>
    <row r="1704" spans="1:5" ht="54.95" customHeight="1" x14ac:dyDescent="0.25">
      <c r="A1704" s="17">
        <f>SUBTOTAL(3,$B$3:B1704)</f>
        <v>1702</v>
      </c>
      <c r="B1704" s="17" t="s">
        <v>37</v>
      </c>
      <c r="C1704" s="17" t="s">
        <v>7481</v>
      </c>
      <c r="D1704" s="17" t="s">
        <v>9176</v>
      </c>
      <c r="E1704" s="17" t="s">
        <v>9342</v>
      </c>
    </row>
    <row r="1705" spans="1:5" ht="54.95" customHeight="1" x14ac:dyDescent="0.25">
      <c r="A1705" s="17">
        <f>SUBTOTAL(3,$B$3:B1705)</f>
        <v>1703</v>
      </c>
      <c r="B1705" s="12" t="s">
        <v>37</v>
      </c>
      <c r="C1705" s="12" t="s">
        <v>7481</v>
      </c>
      <c r="D1705" s="12" t="s">
        <v>9177</v>
      </c>
      <c r="E1705" s="12" t="s">
        <v>9342</v>
      </c>
    </row>
    <row r="1706" spans="1:5" ht="54.95" customHeight="1" x14ac:dyDescent="0.25">
      <c r="A1706" s="17">
        <f>SUBTOTAL(3,$B$3:B1706)</f>
        <v>1704</v>
      </c>
      <c r="B1706" s="12" t="s">
        <v>37</v>
      </c>
      <c r="C1706" s="12" t="s">
        <v>7481</v>
      </c>
      <c r="D1706" s="12" t="s">
        <v>9178</v>
      </c>
      <c r="E1706" s="12" t="s">
        <v>9342</v>
      </c>
    </row>
    <row r="1707" spans="1:5" ht="54.95" customHeight="1" x14ac:dyDescent="0.25">
      <c r="A1707" s="17">
        <f>SUBTOTAL(3,$B$3:B1707)</f>
        <v>1705</v>
      </c>
      <c r="B1707" s="12" t="s">
        <v>37</v>
      </c>
      <c r="C1707" s="12" t="s">
        <v>7481</v>
      </c>
      <c r="D1707" s="12" t="s">
        <v>9179</v>
      </c>
      <c r="E1707" s="12" t="s">
        <v>9342</v>
      </c>
    </row>
    <row r="1708" spans="1:5" ht="54.95" customHeight="1" x14ac:dyDescent="0.25">
      <c r="A1708" s="17">
        <f>SUBTOTAL(3,$B$3:B1708)</f>
        <v>1706</v>
      </c>
      <c r="B1708" s="12" t="s">
        <v>37</v>
      </c>
      <c r="C1708" s="12" t="s">
        <v>226</v>
      </c>
      <c r="D1708" s="12" t="s">
        <v>9180</v>
      </c>
      <c r="E1708" s="12" t="s">
        <v>1868</v>
      </c>
    </row>
    <row r="1709" spans="1:5" ht="54.95" customHeight="1" x14ac:dyDescent="0.25">
      <c r="A1709" s="17">
        <f>SUBTOTAL(3,$B$3:B1709)</f>
        <v>1707</v>
      </c>
      <c r="B1709" s="12" t="s">
        <v>37</v>
      </c>
      <c r="C1709" s="12" t="s">
        <v>218</v>
      </c>
      <c r="D1709" s="12" t="s">
        <v>9181</v>
      </c>
      <c r="E1709" s="12" t="s">
        <v>1868</v>
      </c>
    </row>
    <row r="1710" spans="1:5" ht="54.95" customHeight="1" x14ac:dyDescent="0.25">
      <c r="A1710" s="17">
        <f>SUBTOTAL(3,$B$3:B1710)</f>
        <v>1708</v>
      </c>
      <c r="B1710" s="12" t="s">
        <v>37</v>
      </c>
      <c r="C1710" s="12" t="s">
        <v>218</v>
      </c>
      <c r="D1710" s="12" t="s">
        <v>9182</v>
      </c>
      <c r="E1710" s="12" t="s">
        <v>1868</v>
      </c>
    </row>
    <row r="1711" spans="1:5" ht="54.95" customHeight="1" x14ac:dyDescent="0.25">
      <c r="A1711" s="17">
        <f>SUBTOTAL(3,$B$3:B1711)</f>
        <v>1709</v>
      </c>
      <c r="B1711" s="12" t="s">
        <v>37</v>
      </c>
      <c r="C1711" s="12" t="s">
        <v>218</v>
      </c>
      <c r="D1711" s="12" t="s">
        <v>9183</v>
      </c>
      <c r="E1711" s="12" t="s">
        <v>1868</v>
      </c>
    </row>
    <row r="1712" spans="1:5" ht="54.95" customHeight="1" x14ac:dyDescent="0.25">
      <c r="A1712" s="17">
        <f>SUBTOTAL(3,$B$3:B1712)</f>
        <v>1710</v>
      </c>
      <c r="B1712" s="12" t="s">
        <v>37</v>
      </c>
      <c r="C1712" s="12" t="s">
        <v>5527</v>
      </c>
      <c r="D1712" s="12" t="s">
        <v>9184</v>
      </c>
      <c r="E1712" s="12" t="s">
        <v>1868</v>
      </c>
    </row>
    <row r="1713" spans="1:5" ht="54.95" customHeight="1" x14ac:dyDescent="0.25">
      <c r="A1713" s="17">
        <f>SUBTOTAL(3,$B$3:B1713)</f>
        <v>1711</v>
      </c>
      <c r="B1713" s="12" t="s">
        <v>37</v>
      </c>
      <c r="C1713" s="12" t="s">
        <v>1939</v>
      </c>
      <c r="D1713" s="12" t="s">
        <v>9185</v>
      </c>
      <c r="E1713" s="12" t="s">
        <v>9343</v>
      </c>
    </row>
    <row r="1714" spans="1:5" ht="54.95" customHeight="1" x14ac:dyDescent="0.25">
      <c r="A1714" s="17">
        <f>SUBTOTAL(3,$B$3:B1714)</f>
        <v>1712</v>
      </c>
      <c r="B1714" s="12" t="s">
        <v>37</v>
      </c>
      <c r="C1714" s="12" t="s">
        <v>7481</v>
      </c>
      <c r="D1714" s="12" t="s">
        <v>9186</v>
      </c>
      <c r="E1714" s="12" t="s">
        <v>1869</v>
      </c>
    </row>
    <row r="1715" spans="1:5" ht="54.95" customHeight="1" x14ac:dyDescent="0.25">
      <c r="A1715" s="17">
        <f>SUBTOTAL(3,$B$3:B1715)</f>
        <v>1713</v>
      </c>
      <c r="B1715" s="12" t="s">
        <v>37</v>
      </c>
      <c r="C1715" s="12" t="s">
        <v>7481</v>
      </c>
      <c r="D1715" s="12" t="s">
        <v>9187</v>
      </c>
      <c r="E1715" s="12" t="s">
        <v>1869</v>
      </c>
    </row>
    <row r="1716" spans="1:5" ht="54.95" customHeight="1" x14ac:dyDescent="0.25">
      <c r="A1716" s="17">
        <f>SUBTOTAL(3,$B$3:B1716)</f>
        <v>1714</v>
      </c>
      <c r="B1716" s="12" t="s">
        <v>37</v>
      </c>
      <c r="C1716" s="12" t="s">
        <v>227</v>
      </c>
      <c r="D1716" s="12" t="s">
        <v>9188</v>
      </c>
      <c r="E1716" s="12" t="s">
        <v>9360</v>
      </c>
    </row>
    <row r="1717" spans="1:5" ht="54.95" customHeight="1" x14ac:dyDescent="0.25">
      <c r="A1717" s="17">
        <f>SUBTOTAL(3,$B$3:B1717)</f>
        <v>1715</v>
      </c>
      <c r="B1717" s="12" t="s">
        <v>37</v>
      </c>
      <c r="C1717" s="12" t="s">
        <v>7480</v>
      </c>
      <c r="D1717" s="12" t="s">
        <v>9189</v>
      </c>
      <c r="E1717" s="12" t="s">
        <v>1902</v>
      </c>
    </row>
    <row r="1718" spans="1:5" ht="54.95" customHeight="1" x14ac:dyDescent="0.25">
      <c r="A1718" s="17">
        <f>SUBTOTAL(3,$B$3:B1718)</f>
        <v>1716</v>
      </c>
      <c r="B1718" s="12" t="s">
        <v>37</v>
      </c>
      <c r="C1718" s="12" t="s">
        <v>226</v>
      </c>
      <c r="D1718" s="12" t="s">
        <v>9190</v>
      </c>
      <c r="E1718" s="12" t="s">
        <v>1902</v>
      </c>
    </row>
    <row r="1719" spans="1:5" ht="54.95" customHeight="1" x14ac:dyDescent="0.25">
      <c r="A1719" s="17">
        <f>SUBTOTAL(3,$B$3:B1719)</f>
        <v>1717</v>
      </c>
      <c r="B1719" s="12" t="s">
        <v>37</v>
      </c>
      <c r="C1719" s="12" t="s">
        <v>226</v>
      </c>
      <c r="D1719" s="12" t="s">
        <v>9191</v>
      </c>
      <c r="E1719" s="12" t="s">
        <v>1902</v>
      </c>
    </row>
    <row r="1720" spans="1:5" ht="54.95" customHeight="1" x14ac:dyDescent="0.25">
      <c r="A1720" s="17">
        <f>SUBTOTAL(3,$B$3:B1720)</f>
        <v>1718</v>
      </c>
      <c r="B1720" s="12" t="s">
        <v>37</v>
      </c>
      <c r="C1720" s="12" t="s">
        <v>7481</v>
      </c>
      <c r="D1720" s="12" t="s">
        <v>9192</v>
      </c>
      <c r="E1720" s="12" t="s">
        <v>1902</v>
      </c>
    </row>
    <row r="1721" spans="1:5" ht="54.95" customHeight="1" x14ac:dyDescent="0.25">
      <c r="A1721" s="17">
        <f>SUBTOTAL(3,$B$3:B1721)</f>
        <v>1719</v>
      </c>
      <c r="B1721" s="12" t="s">
        <v>37</v>
      </c>
      <c r="C1721" s="12" t="s">
        <v>7481</v>
      </c>
      <c r="D1721" s="12" t="s">
        <v>9193</v>
      </c>
      <c r="E1721" s="12" t="s">
        <v>1902</v>
      </c>
    </row>
    <row r="1722" spans="1:5" ht="54.95" customHeight="1" x14ac:dyDescent="0.25">
      <c r="A1722" s="17">
        <f>SUBTOTAL(3,$B$3:B1722)</f>
        <v>1720</v>
      </c>
      <c r="B1722" s="12" t="s">
        <v>37</v>
      </c>
      <c r="C1722" s="12" t="s">
        <v>7481</v>
      </c>
      <c r="D1722" s="12" t="s">
        <v>9194</v>
      </c>
      <c r="E1722" s="12" t="s">
        <v>1902</v>
      </c>
    </row>
    <row r="1723" spans="1:5" ht="54.95" customHeight="1" x14ac:dyDescent="0.25">
      <c r="A1723" s="17">
        <f>SUBTOTAL(3,$B$3:B1723)</f>
        <v>1721</v>
      </c>
      <c r="B1723" s="12" t="s">
        <v>37</v>
      </c>
      <c r="C1723" s="12" t="s">
        <v>7481</v>
      </c>
      <c r="D1723" s="12" t="s">
        <v>9195</v>
      </c>
      <c r="E1723" s="12" t="s">
        <v>1902</v>
      </c>
    </row>
    <row r="1724" spans="1:5" ht="54.95" customHeight="1" x14ac:dyDescent="0.25">
      <c r="A1724" s="17">
        <f>SUBTOTAL(3,$B$3:B1724)</f>
        <v>1722</v>
      </c>
      <c r="B1724" s="12" t="s">
        <v>37</v>
      </c>
      <c r="C1724" s="12" t="s">
        <v>7481</v>
      </c>
      <c r="D1724" s="12" t="s">
        <v>9196</v>
      </c>
      <c r="E1724" s="12" t="s">
        <v>1902</v>
      </c>
    </row>
    <row r="1725" spans="1:5" ht="54.95" customHeight="1" x14ac:dyDescent="0.25">
      <c r="A1725" s="17">
        <f>SUBTOTAL(3,$B$3:B1725)</f>
        <v>1723</v>
      </c>
      <c r="B1725" s="12" t="s">
        <v>37</v>
      </c>
      <c r="C1725" s="12" t="s">
        <v>224</v>
      </c>
      <c r="D1725" s="12" t="s">
        <v>9197</v>
      </c>
      <c r="E1725" s="12" t="s">
        <v>1902</v>
      </c>
    </row>
    <row r="1726" spans="1:5" ht="54.95" customHeight="1" x14ac:dyDescent="0.25">
      <c r="A1726" s="17">
        <f>SUBTOTAL(3,$B$3:B1726)</f>
        <v>1724</v>
      </c>
      <c r="B1726" s="17" t="s">
        <v>37</v>
      </c>
      <c r="C1726" s="17" t="s">
        <v>1945</v>
      </c>
      <c r="D1726" s="17" t="s">
        <v>9198</v>
      </c>
      <c r="E1726" s="17" t="s">
        <v>1902</v>
      </c>
    </row>
    <row r="1727" spans="1:5" ht="54.95" customHeight="1" x14ac:dyDescent="0.25">
      <c r="A1727" s="17">
        <f>SUBTOTAL(3,$B$3:B1727)</f>
        <v>1725</v>
      </c>
      <c r="B1727" s="12" t="s">
        <v>37</v>
      </c>
      <c r="C1727" s="12" t="s">
        <v>1942</v>
      </c>
      <c r="D1727" s="12" t="s">
        <v>9199</v>
      </c>
      <c r="E1727" s="12" t="s">
        <v>1902</v>
      </c>
    </row>
    <row r="1728" spans="1:5" ht="54.95" customHeight="1" x14ac:dyDescent="0.25">
      <c r="A1728" s="17">
        <f>SUBTOTAL(3,$B$3:B1728)</f>
        <v>1726</v>
      </c>
      <c r="B1728" s="12" t="s">
        <v>37</v>
      </c>
      <c r="C1728" s="12" t="s">
        <v>220</v>
      </c>
      <c r="D1728" s="12" t="s">
        <v>9200</v>
      </c>
      <c r="E1728" s="12" t="s">
        <v>1902</v>
      </c>
    </row>
    <row r="1729" spans="1:5" ht="54.95" customHeight="1" x14ac:dyDescent="0.25">
      <c r="A1729" s="17">
        <f>SUBTOTAL(3,$B$3:B1729)</f>
        <v>1727</v>
      </c>
      <c r="B1729" s="12" t="s">
        <v>37</v>
      </c>
      <c r="C1729" s="12" t="s">
        <v>1939</v>
      </c>
      <c r="D1729" s="12" t="s">
        <v>9201</v>
      </c>
      <c r="E1729" s="12" t="s">
        <v>1902</v>
      </c>
    </row>
    <row r="1730" spans="1:5" ht="54.95" customHeight="1" x14ac:dyDescent="0.25">
      <c r="A1730" s="17">
        <f>SUBTOTAL(3,$B$3:B1730)</f>
        <v>1728</v>
      </c>
      <c r="B1730" s="12" t="s">
        <v>37</v>
      </c>
      <c r="C1730" s="12" t="s">
        <v>1944</v>
      </c>
      <c r="D1730" s="12" t="s">
        <v>9202</v>
      </c>
      <c r="E1730" s="12" t="s">
        <v>9338</v>
      </c>
    </row>
    <row r="1731" spans="1:5" ht="54.95" customHeight="1" x14ac:dyDescent="0.25">
      <c r="A1731" s="17">
        <f>SUBTOTAL(3,$B$3:B1731)</f>
        <v>1729</v>
      </c>
      <c r="B1731" s="12" t="s">
        <v>37</v>
      </c>
      <c r="C1731" s="12" t="s">
        <v>7481</v>
      </c>
      <c r="D1731" s="12" t="s">
        <v>9203</v>
      </c>
      <c r="E1731" s="12" t="s">
        <v>9357</v>
      </c>
    </row>
    <row r="1732" spans="1:5" ht="54.95" customHeight="1" x14ac:dyDescent="0.25">
      <c r="A1732" s="17">
        <f>SUBTOTAL(3,$B$3:B1732)</f>
        <v>1730</v>
      </c>
      <c r="B1732" s="12" t="s">
        <v>37</v>
      </c>
      <c r="C1732" s="12" t="s">
        <v>3563</v>
      </c>
      <c r="D1732" s="12" t="s">
        <v>9204</v>
      </c>
      <c r="E1732" s="12" t="s">
        <v>1870</v>
      </c>
    </row>
    <row r="1733" spans="1:5" ht="54.95" customHeight="1" x14ac:dyDescent="0.25">
      <c r="A1733" s="17">
        <f>SUBTOTAL(3,$B$3:B1733)</f>
        <v>1731</v>
      </c>
      <c r="B1733" s="12" t="s">
        <v>37</v>
      </c>
      <c r="C1733" s="12" t="s">
        <v>224</v>
      </c>
      <c r="D1733" s="12" t="s">
        <v>9205</v>
      </c>
      <c r="E1733" s="12" t="s">
        <v>1870</v>
      </c>
    </row>
    <row r="1734" spans="1:5" ht="54.95" customHeight="1" x14ac:dyDescent="0.25">
      <c r="A1734" s="17">
        <f>SUBTOTAL(3,$B$3:B1734)</f>
        <v>1732</v>
      </c>
      <c r="B1734" s="12" t="s">
        <v>37</v>
      </c>
      <c r="C1734" s="12" t="s">
        <v>1939</v>
      </c>
      <c r="D1734" s="12" t="s">
        <v>9206</v>
      </c>
      <c r="E1734" s="12" t="s">
        <v>9344</v>
      </c>
    </row>
    <row r="1735" spans="1:5" ht="54.95" customHeight="1" x14ac:dyDescent="0.25">
      <c r="A1735" s="17">
        <f>SUBTOTAL(3,$B$3:B1735)</f>
        <v>1733</v>
      </c>
      <c r="B1735" s="12" t="s">
        <v>37</v>
      </c>
      <c r="C1735" s="12" t="s">
        <v>7481</v>
      </c>
      <c r="D1735" s="12" t="s">
        <v>9207</v>
      </c>
      <c r="E1735" s="12" t="s">
        <v>9344</v>
      </c>
    </row>
    <row r="1736" spans="1:5" ht="54.95" customHeight="1" x14ac:dyDescent="0.25">
      <c r="A1736" s="17">
        <f>SUBTOTAL(3,$B$3:B1736)</f>
        <v>1734</v>
      </c>
      <c r="B1736" s="12" t="s">
        <v>37</v>
      </c>
      <c r="C1736" s="12" t="s">
        <v>1944</v>
      </c>
      <c r="D1736" s="12" t="s">
        <v>9208</v>
      </c>
      <c r="E1736" s="12" t="s">
        <v>1871</v>
      </c>
    </row>
    <row r="1737" spans="1:5" ht="54.95" customHeight="1" x14ac:dyDescent="0.25">
      <c r="A1737" s="17">
        <f>SUBTOTAL(3,$B$3:B1737)</f>
        <v>1735</v>
      </c>
      <c r="B1737" s="12" t="s">
        <v>37</v>
      </c>
      <c r="C1737" s="12" t="s">
        <v>7480</v>
      </c>
      <c r="D1737" s="12" t="s">
        <v>9209</v>
      </c>
      <c r="E1737" s="12" t="s">
        <v>1871</v>
      </c>
    </row>
    <row r="1738" spans="1:5" ht="54.95" customHeight="1" x14ac:dyDescent="0.25">
      <c r="A1738" s="17">
        <f>SUBTOTAL(3,$B$3:B1738)</f>
        <v>1736</v>
      </c>
      <c r="B1738" s="12" t="s">
        <v>37</v>
      </c>
      <c r="C1738" s="12" t="s">
        <v>7480</v>
      </c>
      <c r="D1738" s="12" t="s">
        <v>9210</v>
      </c>
      <c r="E1738" s="12" t="s">
        <v>1871</v>
      </c>
    </row>
    <row r="1739" spans="1:5" ht="54.95" customHeight="1" x14ac:dyDescent="0.25">
      <c r="A1739" s="17">
        <f>SUBTOTAL(3,$B$3:B1739)</f>
        <v>1737</v>
      </c>
      <c r="B1739" s="12" t="s">
        <v>37</v>
      </c>
      <c r="C1739" s="12" t="s">
        <v>7481</v>
      </c>
      <c r="D1739" s="12" t="s">
        <v>9211</v>
      </c>
      <c r="E1739" s="12" t="s">
        <v>1871</v>
      </c>
    </row>
    <row r="1740" spans="1:5" ht="54.95" customHeight="1" x14ac:dyDescent="0.25">
      <c r="A1740" s="17">
        <f>SUBTOTAL(3,$B$3:B1740)</f>
        <v>1738</v>
      </c>
      <c r="B1740" s="12" t="s">
        <v>37</v>
      </c>
      <c r="C1740" s="12" t="s">
        <v>7481</v>
      </c>
      <c r="D1740" s="12" t="s">
        <v>9212</v>
      </c>
      <c r="E1740" s="12" t="s">
        <v>1871</v>
      </c>
    </row>
    <row r="1741" spans="1:5" ht="54.95" customHeight="1" x14ac:dyDescent="0.25">
      <c r="A1741" s="17">
        <f>SUBTOTAL(3,$B$3:B1741)</f>
        <v>1739</v>
      </c>
      <c r="B1741" s="12" t="s">
        <v>37</v>
      </c>
      <c r="C1741" s="12" t="s">
        <v>1946</v>
      </c>
      <c r="D1741" s="12" t="s">
        <v>9213</v>
      </c>
      <c r="E1741" s="12" t="s">
        <v>1871</v>
      </c>
    </row>
    <row r="1742" spans="1:5" ht="54.95" customHeight="1" x14ac:dyDescent="0.25">
      <c r="A1742" s="17">
        <f>SUBTOTAL(3,$B$3:B1742)</f>
        <v>1740</v>
      </c>
      <c r="B1742" s="12" t="s">
        <v>37</v>
      </c>
      <c r="C1742" s="12" t="s">
        <v>1945</v>
      </c>
      <c r="D1742" s="12" t="s">
        <v>9214</v>
      </c>
      <c r="E1742" s="12" t="s">
        <v>1871</v>
      </c>
    </row>
    <row r="1743" spans="1:5" ht="54.95" customHeight="1" x14ac:dyDescent="0.25">
      <c r="A1743" s="17">
        <f>SUBTOTAL(3,$B$3:B1743)</f>
        <v>1741</v>
      </c>
      <c r="B1743" s="12" t="s">
        <v>37</v>
      </c>
      <c r="C1743" s="12" t="s">
        <v>225</v>
      </c>
      <c r="D1743" s="12" t="s">
        <v>9215</v>
      </c>
      <c r="E1743" s="12" t="s">
        <v>1871</v>
      </c>
    </row>
    <row r="1744" spans="1:5" ht="54.95" customHeight="1" x14ac:dyDescent="0.25">
      <c r="A1744" s="17">
        <f>SUBTOTAL(3,$B$3:B1744)</f>
        <v>1742</v>
      </c>
      <c r="B1744" s="12" t="s">
        <v>37</v>
      </c>
      <c r="C1744" s="12" t="s">
        <v>223</v>
      </c>
      <c r="D1744" s="12" t="s">
        <v>9216</v>
      </c>
      <c r="E1744" s="12" t="s">
        <v>1871</v>
      </c>
    </row>
    <row r="1745" spans="1:5" ht="54.95" customHeight="1" x14ac:dyDescent="0.25">
      <c r="A1745" s="17">
        <f>SUBTOTAL(3,$B$3:B1745)</f>
        <v>1743</v>
      </c>
      <c r="B1745" s="12" t="s">
        <v>37</v>
      </c>
      <c r="C1745" s="12" t="s">
        <v>1942</v>
      </c>
      <c r="D1745" s="12" t="s">
        <v>9217</v>
      </c>
      <c r="E1745" s="12" t="s">
        <v>1871</v>
      </c>
    </row>
    <row r="1746" spans="1:5" ht="54.95" customHeight="1" x14ac:dyDescent="0.25">
      <c r="A1746" s="17">
        <f>SUBTOTAL(3,$B$3:B1746)</f>
        <v>1744</v>
      </c>
      <c r="B1746" s="12" t="s">
        <v>37</v>
      </c>
      <c r="C1746" s="12" t="s">
        <v>218</v>
      </c>
      <c r="D1746" s="12" t="s">
        <v>9218</v>
      </c>
      <c r="E1746" s="12" t="s">
        <v>1871</v>
      </c>
    </row>
    <row r="1747" spans="1:5" ht="54.95" customHeight="1" x14ac:dyDescent="0.25">
      <c r="A1747" s="17">
        <f>SUBTOTAL(3,$B$3:B1747)</f>
        <v>1745</v>
      </c>
      <c r="B1747" s="12" t="s">
        <v>37</v>
      </c>
      <c r="C1747" s="12" t="s">
        <v>7480</v>
      </c>
      <c r="D1747" s="12" t="s">
        <v>9219</v>
      </c>
      <c r="E1747" s="12" t="s">
        <v>1872</v>
      </c>
    </row>
    <row r="1748" spans="1:5" ht="54.95" customHeight="1" x14ac:dyDescent="0.25">
      <c r="A1748" s="17">
        <f>SUBTOTAL(3,$B$3:B1748)</f>
        <v>1746</v>
      </c>
      <c r="B1748" s="12" t="s">
        <v>37</v>
      </c>
      <c r="C1748" s="12" t="s">
        <v>7480</v>
      </c>
      <c r="D1748" s="12" t="s">
        <v>9220</v>
      </c>
      <c r="E1748" s="12" t="s">
        <v>1872</v>
      </c>
    </row>
    <row r="1749" spans="1:5" ht="54.95" customHeight="1" x14ac:dyDescent="0.25">
      <c r="A1749" s="17">
        <f>SUBTOTAL(3,$B$3:B1749)</f>
        <v>1747</v>
      </c>
      <c r="B1749" s="12" t="s">
        <v>37</v>
      </c>
      <c r="C1749" s="12" t="s">
        <v>7481</v>
      </c>
      <c r="D1749" s="12" t="s">
        <v>9221</v>
      </c>
      <c r="E1749" s="12" t="s">
        <v>1872</v>
      </c>
    </row>
    <row r="1750" spans="1:5" ht="54.95" customHeight="1" x14ac:dyDescent="0.25">
      <c r="A1750" s="17">
        <f>SUBTOTAL(3,$B$3:B1750)</f>
        <v>1748</v>
      </c>
      <c r="B1750" s="12" t="s">
        <v>37</v>
      </c>
      <c r="C1750" s="12" t="s">
        <v>7481</v>
      </c>
      <c r="D1750" s="12" t="s">
        <v>9222</v>
      </c>
      <c r="E1750" s="12" t="s">
        <v>1872</v>
      </c>
    </row>
    <row r="1751" spans="1:5" ht="54.95" customHeight="1" x14ac:dyDescent="0.25">
      <c r="A1751" s="17">
        <f>SUBTOTAL(3,$B$3:B1751)</f>
        <v>1749</v>
      </c>
      <c r="B1751" s="12" t="s">
        <v>37</v>
      </c>
      <c r="C1751" s="12" t="s">
        <v>7481</v>
      </c>
      <c r="D1751" s="12" t="s">
        <v>9223</v>
      </c>
      <c r="E1751" s="12" t="s">
        <v>1873</v>
      </c>
    </row>
    <row r="1752" spans="1:5" ht="54.95" customHeight="1" x14ac:dyDescent="0.25">
      <c r="A1752" s="17">
        <f>SUBTOTAL(3,$B$3:B1752)</f>
        <v>1750</v>
      </c>
      <c r="B1752" s="12" t="s">
        <v>37</v>
      </c>
      <c r="C1752" s="12" t="s">
        <v>223</v>
      </c>
      <c r="D1752" s="12" t="s">
        <v>9224</v>
      </c>
      <c r="E1752" s="12" t="s">
        <v>1873</v>
      </c>
    </row>
    <row r="1753" spans="1:5" ht="54.95" customHeight="1" x14ac:dyDescent="0.25">
      <c r="A1753" s="17">
        <f>SUBTOTAL(3,$B$3:B1753)</f>
        <v>1751</v>
      </c>
      <c r="B1753" s="12" t="s">
        <v>37</v>
      </c>
      <c r="C1753" s="12" t="s">
        <v>223</v>
      </c>
      <c r="D1753" s="12" t="s">
        <v>9225</v>
      </c>
      <c r="E1753" s="12" t="s">
        <v>1873</v>
      </c>
    </row>
    <row r="1754" spans="1:5" ht="54.95" customHeight="1" x14ac:dyDescent="0.25">
      <c r="A1754" s="17">
        <f>SUBTOTAL(3,$B$3:B1754)</f>
        <v>1752</v>
      </c>
      <c r="B1754" s="12" t="s">
        <v>37</v>
      </c>
      <c r="C1754" s="12" t="s">
        <v>1944</v>
      </c>
      <c r="D1754" s="12" t="s">
        <v>9226</v>
      </c>
      <c r="E1754" s="12" t="s">
        <v>9339</v>
      </c>
    </row>
    <row r="1755" spans="1:5" ht="54.95" customHeight="1" x14ac:dyDescent="0.25">
      <c r="A1755" s="17">
        <f>SUBTOTAL(3,$B$3:B1755)</f>
        <v>1753</v>
      </c>
      <c r="B1755" s="12" t="s">
        <v>37</v>
      </c>
      <c r="C1755" s="12" t="s">
        <v>1944</v>
      </c>
      <c r="D1755" s="12" t="s">
        <v>9227</v>
      </c>
      <c r="E1755" s="12" t="s">
        <v>9339</v>
      </c>
    </row>
    <row r="1756" spans="1:5" ht="54.95" customHeight="1" x14ac:dyDescent="0.25">
      <c r="A1756" s="17">
        <f>SUBTOTAL(3,$B$3:B1756)</f>
        <v>1754</v>
      </c>
      <c r="B1756" s="12" t="s">
        <v>37</v>
      </c>
      <c r="C1756" s="12" t="s">
        <v>7481</v>
      </c>
      <c r="D1756" s="12" t="s">
        <v>9228</v>
      </c>
      <c r="E1756" s="12" t="s">
        <v>9339</v>
      </c>
    </row>
    <row r="1757" spans="1:5" ht="54.95" customHeight="1" x14ac:dyDescent="0.25">
      <c r="A1757" s="17">
        <f>SUBTOTAL(3,$B$3:B1757)</f>
        <v>1755</v>
      </c>
      <c r="B1757" s="12" t="s">
        <v>37</v>
      </c>
      <c r="C1757" s="12" t="s">
        <v>7481</v>
      </c>
      <c r="D1757" s="12" t="s">
        <v>9229</v>
      </c>
      <c r="E1757" s="12" t="s">
        <v>1853</v>
      </c>
    </row>
    <row r="1758" spans="1:5" ht="54.95" customHeight="1" x14ac:dyDescent="0.25">
      <c r="A1758" s="17">
        <f>SUBTOTAL(3,$B$3:B1758)</f>
        <v>1756</v>
      </c>
      <c r="B1758" s="12" t="s">
        <v>37</v>
      </c>
      <c r="C1758" s="12" t="s">
        <v>226</v>
      </c>
      <c r="D1758" s="12" t="s">
        <v>9230</v>
      </c>
      <c r="E1758" s="12" t="s">
        <v>9365</v>
      </c>
    </row>
    <row r="1759" spans="1:5" ht="54.95" customHeight="1" x14ac:dyDescent="0.25">
      <c r="A1759" s="17">
        <f>SUBTOTAL(3,$B$3:B1759)</f>
        <v>1757</v>
      </c>
      <c r="B1759" s="12" t="s">
        <v>37</v>
      </c>
      <c r="C1759" s="12" t="s">
        <v>226</v>
      </c>
      <c r="D1759" s="12" t="s">
        <v>9231</v>
      </c>
      <c r="E1759" s="12" t="s">
        <v>1874</v>
      </c>
    </row>
    <row r="1760" spans="1:5" ht="54.95" customHeight="1" x14ac:dyDescent="0.25">
      <c r="A1760" s="17">
        <f>SUBTOTAL(3,$B$3:B1760)</f>
        <v>1758</v>
      </c>
      <c r="B1760" s="12" t="s">
        <v>37</v>
      </c>
      <c r="C1760" s="12" t="s">
        <v>7481</v>
      </c>
      <c r="D1760" s="12" t="s">
        <v>9232</v>
      </c>
      <c r="E1760" s="12" t="s">
        <v>1874</v>
      </c>
    </row>
    <row r="1761" spans="1:5" ht="54.95" customHeight="1" x14ac:dyDescent="0.25">
      <c r="A1761" s="17">
        <f>SUBTOTAL(3,$B$3:B1761)</f>
        <v>1759</v>
      </c>
      <c r="B1761" s="12" t="s">
        <v>37</v>
      </c>
      <c r="C1761" s="12" t="s">
        <v>7481</v>
      </c>
      <c r="D1761" s="12" t="s">
        <v>9233</v>
      </c>
      <c r="E1761" s="12" t="s">
        <v>1874</v>
      </c>
    </row>
    <row r="1762" spans="1:5" ht="54.95" customHeight="1" x14ac:dyDescent="0.25">
      <c r="A1762" s="17">
        <f>SUBTOTAL(3,$B$3:B1762)</f>
        <v>1760</v>
      </c>
      <c r="B1762" s="12" t="s">
        <v>37</v>
      </c>
      <c r="C1762" s="12" t="s">
        <v>7484</v>
      </c>
      <c r="D1762" s="12" t="s">
        <v>9234</v>
      </c>
      <c r="E1762" s="12" t="s">
        <v>9373</v>
      </c>
    </row>
    <row r="1763" spans="1:5" ht="54.95" customHeight="1" x14ac:dyDescent="0.25">
      <c r="A1763" s="17">
        <f>SUBTOTAL(3,$B$3:B1763)</f>
        <v>1761</v>
      </c>
      <c r="B1763" s="12" t="s">
        <v>37</v>
      </c>
      <c r="C1763" s="12" t="s">
        <v>7481</v>
      </c>
      <c r="D1763" s="12" t="s">
        <v>9235</v>
      </c>
      <c r="E1763" s="12" t="s">
        <v>1875</v>
      </c>
    </row>
    <row r="1764" spans="1:5" ht="54.95" customHeight="1" x14ac:dyDescent="0.25">
      <c r="A1764" s="17">
        <f>SUBTOTAL(3,$B$3:B1764)</f>
        <v>1762</v>
      </c>
      <c r="B1764" s="12" t="s">
        <v>37</v>
      </c>
      <c r="C1764" s="12" t="s">
        <v>1939</v>
      </c>
      <c r="D1764" s="12" t="s">
        <v>9236</v>
      </c>
      <c r="E1764" s="12" t="s">
        <v>1854</v>
      </c>
    </row>
    <row r="1765" spans="1:5" ht="54.95" customHeight="1" x14ac:dyDescent="0.25">
      <c r="A1765" s="17">
        <f>SUBTOTAL(3,$B$3:B1765)</f>
        <v>1763</v>
      </c>
      <c r="B1765" s="12" t="s">
        <v>37</v>
      </c>
      <c r="C1765" s="12" t="s">
        <v>5527</v>
      </c>
      <c r="D1765" s="12" t="s">
        <v>9237</v>
      </c>
      <c r="E1765" s="12" t="s">
        <v>1854</v>
      </c>
    </row>
    <row r="1766" spans="1:5" ht="54.95" customHeight="1" x14ac:dyDescent="0.25">
      <c r="A1766" s="17">
        <f>SUBTOTAL(3,$B$3:B1766)</f>
        <v>1764</v>
      </c>
      <c r="B1766" s="12" t="s">
        <v>37</v>
      </c>
      <c r="C1766" s="12" t="s">
        <v>226</v>
      </c>
      <c r="D1766" s="12" t="s">
        <v>9238</v>
      </c>
      <c r="E1766" s="12" t="s">
        <v>9346</v>
      </c>
    </row>
    <row r="1767" spans="1:5" ht="54.95" customHeight="1" x14ac:dyDescent="0.25">
      <c r="A1767" s="17">
        <f>SUBTOTAL(3,$B$3:B1767)</f>
        <v>1765</v>
      </c>
      <c r="B1767" s="12" t="s">
        <v>37</v>
      </c>
      <c r="C1767" s="12" t="s">
        <v>223</v>
      </c>
      <c r="D1767" s="12" t="s">
        <v>9239</v>
      </c>
      <c r="E1767" s="12" t="s">
        <v>1876</v>
      </c>
    </row>
    <row r="1768" spans="1:5" ht="54.95" customHeight="1" x14ac:dyDescent="0.25">
      <c r="A1768" s="17">
        <f>SUBTOTAL(3,$B$3:B1768)</f>
        <v>1766</v>
      </c>
      <c r="B1768" s="12" t="s">
        <v>37</v>
      </c>
      <c r="C1768" s="12" t="s">
        <v>225</v>
      </c>
      <c r="D1768" s="12" t="s">
        <v>9240</v>
      </c>
      <c r="E1768" s="12" t="s">
        <v>1876</v>
      </c>
    </row>
    <row r="1769" spans="1:5" ht="54.95" customHeight="1" x14ac:dyDescent="0.25">
      <c r="A1769" s="17">
        <f>SUBTOTAL(3,$B$3:B1769)</f>
        <v>1767</v>
      </c>
      <c r="B1769" s="12" t="s">
        <v>37</v>
      </c>
      <c r="C1769" s="12" t="s">
        <v>223</v>
      </c>
      <c r="D1769" s="12" t="s">
        <v>9241</v>
      </c>
      <c r="E1769" s="12" t="s">
        <v>1897</v>
      </c>
    </row>
    <row r="1770" spans="1:5" ht="54.95" customHeight="1" x14ac:dyDescent="0.25">
      <c r="A1770" s="17">
        <f>SUBTOTAL(3,$B$3:B1770)</f>
        <v>1768</v>
      </c>
      <c r="B1770" s="12" t="s">
        <v>37</v>
      </c>
      <c r="C1770" s="12" t="s">
        <v>239</v>
      </c>
      <c r="D1770" s="12" t="s">
        <v>9242</v>
      </c>
      <c r="E1770" s="12" t="s">
        <v>1897</v>
      </c>
    </row>
    <row r="1771" spans="1:5" ht="54.95" customHeight="1" x14ac:dyDescent="0.25">
      <c r="A1771" s="17">
        <f>SUBTOTAL(3,$B$3:B1771)</f>
        <v>1769</v>
      </c>
      <c r="B1771" s="12" t="s">
        <v>37</v>
      </c>
      <c r="C1771" s="12" t="s">
        <v>5523</v>
      </c>
      <c r="D1771" s="12" t="s">
        <v>9243</v>
      </c>
      <c r="E1771" s="12" t="s">
        <v>1897</v>
      </c>
    </row>
    <row r="1772" spans="1:5" ht="54.95" customHeight="1" x14ac:dyDescent="0.25">
      <c r="A1772" s="17">
        <f>SUBTOTAL(3,$B$3:B1772)</f>
        <v>1770</v>
      </c>
      <c r="B1772" s="12" t="s">
        <v>37</v>
      </c>
      <c r="C1772" s="12" t="s">
        <v>7485</v>
      </c>
      <c r="D1772" s="12" t="s">
        <v>9244</v>
      </c>
      <c r="E1772" s="12" t="s">
        <v>9374</v>
      </c>
    </row>
    <row r="1773" spans="1:5" ht="54.95" customHeight="1" x14ac:dyDescent="0.25">
      <c r="A1773" s="17">
        <f>SUBTOTAL(3,$B$3:B1773)</f>
        <v>1771</v>
      </c>
      <c r="B1773" s="12" t="s">
        <v>37</v>
      </c>
      <c r="C1773" s="12" t="s">
        <v>7480</v>
      </c>
      <c r="D1773" s="12" t="s">
        <v>9245</v>
      </c>
      <c r="E1773" s="12" t="s">
        <v>1877</v>
      </c>
    </row>
    <row r="1774" spans="1:5" ht="54.95" customHeight="1" x14ac:dyDescent="0.25">
      <c r="A1774" s="17">
        <f>SUBTOTAL(3,$B$3:B1774)</f>
        <v>1772</v>
      </c>
      <c r="B1774" s="12" t="s">
        <v>37</v>
      </c>
      <c r="C1774" s="12" t="s">
        <v>7481</v>
      </c>
      <c r="D1774" s="12" t="s">
        <v>9246</v>
      </c>
      <c r="E1774" s="12" t="s">
        <v>1877</v>
      </c>
    </row>
    <row r="1775" spans="1:5" ht="54.95" customHeight="1" x14ac:dyDescent="0.25">
      <c r="A1775" s="17">
        <f>SUBTOTAL(3,$B$3:B1775)</f>
        <v>1773</v>
      </c>
      <c r="B1775" s="12" t="s">
        <v>37</v>
      </c>
      <c r="C1775" s="12" t="s">
        <v>7481</v>
      </c>
      <c r="D1775" s="12" t="s">
        <v>9247</v>
      </c>
      <c r="E1775" s="12" t="s">
        <v>9347</v>
      </c>
    </row>
    <row r="1776" spans="1:5" ht="54.95" customHeight="1" x14ac:dyDescent="0.25">
      <c r="A1776" s="17">
        <f>SUBTOTAL(3,$B$3:B1776)</f>
        <v>1774</v>
      </c>
      <c r="B1776" s="12" t="s">
        <v>37</v>
      </c>
      <c r="C1776" s="12" t="s">
        <v>3557</v>
      </c>
      <c r="D1776" s="12" t="s">
        <v>9248</v>
      </c>
      <c r="E1776" s="12" t="s">
        <v>1879</v>
      </c>
    </row>
    <row r="1777" spans="1:5" ht="54.95" customHeight="1" x14ac:dyDescent="0.25">
      <c r="A1777" s="17">
        <f>SUBTOTAL(3,$B$3:B1777)</f>
        <v>1775</v>
      </c>
      <c r="B1777" s="12" t="s">
        <v>37</v>
      </c>
      <c r="C1777" s="12" t="s">
        <v>218</v>
      </c>
      <c r="D1777" s="12" t="s">
        <v>9249</v>
      </c>
      <c r="E1777" s="12" t="s">
        <v>1879</v>
      </c>
    </row>
    <row r="1778" spans="1:5" ht="54.95" customHeight="1" x14ac:dyDescent="0.25">
      <c r="A1778" s="17">
        <f>SUBTOTAL(3,$B$3:B1778)</f>
        <v>1776</v>
      </c>
      <c r="B1778" s="12" t="s">
        <v>37</v>
      </c>
      <c r="C1778" s="12" t="s">
        <v>220</v>
      </c>
      <c r="D1778" s="12" t="s">
        <v>9250</v>
      </c>
      <c r="E1778" s="12" t="s">
        <v>1879</v>
      </c>
    </row>
    <row r="1779" spans="1:5" ht="54.95" customHeight="1" x14ac:dyDescent="0.25">
      <c r="A1779" s="17">
        <f>SUBTOTAL(3,$B$3:B1779)</f>
        <v>1777</v>
      </c>
      <c r="B1779" s="12" t="s">
        <v>37</v>
      </c>
      <c r="C1779" s="12" t="s">
        <v>7481</v>
      </c>
      <c r="D1779" s="12" t="s">
        <v>9251</v>
      </c>
      <c r="E1779" s="12" t="s">
        <v>1880</v>
      </c>
    </row>
    <row r="1780" spans="1:5" ht="54.95" customHeight="1" x14ac:dyDescent="0.25">
      <c r="A1780" s="17">
        <f>SUBTOTAL(3,$B$3:B1780)</f>
        <v>1778</v>
      </c>
      <c r="B1780" s="12" t="s">
        <v>37</v>
      </c>
      <c r="C1780" s="12" t="s">
        <v>7481</v>
      </c>
      <c r="D1780" s="12" t="s">
        <v>9252</v>
      </c>
      <c r="E1780" s="12" t="s">
        <v>9358</v>
      </c>
    </row>
    <row r="1781" spans="1:5" ht="54.95" customHeight="1" x14ac:dyDescent="0.25">
      <c r="A1781" s="17">
        <f>SUBTOTAL(3,$B$3:B1781)</f>
        <v>1779</v>
      </c>
      <c r="B1781" s="12" t="s">
        <v>37</v>
      </c>
      <c r="C1781" s="12" t="s">
        <v>7481</v>
      </c>
      <c r="D1781" s="12" t="s">
        <v>9253</v>
      </c>
      <c r="E1781" s="12" t="s">
        <v>9358</v>
      </c>
    </row>
    <row r="1782" spans="1:5" ht="54.95" customHeight="1" x14ac:dyDescent="0.25">
      <c r="A1782" s="17">
        <f>SUBTOTAL(3,$B$3:B1782)</f>
        <v>1780</v>
      </c>
      <c r="B1782" s="12" t="s">
        <v>37</v>
      </c>
      <c r="C1782" s="12" t="s">
        <v>218</v>
      </c>
      <c r="D1782" s="12" t="s">
        <v>9254</v>
      </c>
      <c r="E1782" s="12" t="s">
        <v>1898</v>
      </c>
    </row>
    <row r="1783" spans="1:5" ht="54.95" customHeight="1" x14ac:dyDescent="0.25">
      <c r="A1783" s="17">
        <f>SUBTOTAL(3,$B$3:B1783)</f>
        <v>1781</v>
      </c>
      <c r="B1783" s="12" t="s">
        <v>37</v>
      </c>
      <c r="C1783" s="12" t="s">
        <v>7485</v>
      </c>
      <c r="D1783" s="12" t="s">
        <v>9255</v>
      </c>
      <c r="E1783" s="12" t="s">
        <v>9351</v>
      </c>
    </row>
    <row r="1784" spans="1:5" ht="54.95" customHeight="1" x14ac:dyDescent="0.25">
      <c r="A1784" s="17">
        <f>SUBTOTAL(3,$B$3:B1784)</f>
        <v>1782</v>
      </c>
      <c r="B1784" s="12" t="s">
        <v>37</v>
      </c>
      <c r="C1784" s="12" t="s">
        <v>7485</v>
      </c>
      <c r="D1784" s="12" t="s">
        <v>9256</v>
      </c>
      <c r="E1784" s="12" t="s">
        <v>9351</v>
      </c>
    </row>
    <row r="1785" spans="1:5" ht="54.95" customHeight="1" x14ac:dyDescent="0.25">
      <c r="A1785" s="17">
        <f>SUBTOTAL(3,$B$3:B1785)</f>
        <v>1783</v>
      </c>
      <c r="B1785" s="12" t="s">
        <v>37</v>
      </c>
      <c r="C1785" s="12" t="s">
        <v>3568</v>
      </c>
      <c r="D1785" s="12" t="s">
        <v>9257</v>
      </c>
      <c r="E1785" s="12" t="s">
        <v>1881</v>
      </c>
    </row>
    <row r="1786" spans="1:5" ht="54.95" customHeight="1" x14ac:dyDescent="0.25">
      <c r="A1786" s="17">
        <f>SUBTOTAL(3,$B$3:B1786)</f>
        <v>1784</v>
      </c>
      <c r="B1786" s="12" t="s">
        <v>37</v>
      </c>
      <c r="C1786" s="12" t="s">
        <v>3568</v>
      </c>
      <c r="D1786" s="12" t="s">
        <v>9258</v>
      </c>
      <c r="E1786" s="12" t="s">
        <v>1881</v>
      </c>
    </row>
    <row r="1787" spans="1:5" ht="54.95" customHeight="1" x14ac:dyDescent="0.25">
      <c r="A1787" s="17">
        <f>SUBTOTAL(3,$B$3:B1787)</f>
        <v>1785</v>
      </c>
      <c r="B1787" s="12" t="s">
        <v>37</v>
      </c>
      <c r="C1787" s="12" t="s">
        <v>3568</v>
      </c>
      <c r="D1787" s="12" t="s">
        <v>9259</v>
      </c>
      <c r="E1787" s="12" t="s">
        <v>1881</v>
      </c>
    </row>
    <row r="1788" spans="1:5" ht="54.95" customHeight="1" x14ac:dyDescent="0.25">
      <c r="A1788" s="17">
        <f>SUBTOTAL(3,$B$3:B1788)</f>
        <v>1786</v>
      </c>
      <c r="B1788" s="12" t="s">
        <v>37</v>
      </c>
      <c r="C1788" s="12" t="s">
        <v>7481</v>
      </c>
      <c r="D1788" s="12" t="s">
        <v>9260</v>
      </c>
      <c r="E1788" s="12" t="s">
        <v>1881</v>
      </c>
    </row>
    <row r="1789" spans="1:5" ht="54.95" customHeight="1" x14ac:dyDescent="0.25">
      <c r="A1789" s="17">
        <f>SUBTOTAL(3,$B$3:B1789)</f>
        <v>1787</v>
      </c>
      <c r="B1789" s="12" t="s">
        <v>37</v>
      </c>
      <c r="C1789" s="12" t="s">
        <v>3568</v>
      </c>
      <c r="D1789" s="12" t="s">
        <v>9261</v>
      </c>
      <c r="E1789" s="12" t="s">
        <v>1881</v>
      </c>
    </row>
    <row r="1790" spans="1:5" ht="54.95" customHeight="1" x14ac:dyDescent="0.25">
      <c r="A1790" s="17">
        <f>SUBTOTAL(3,$B$3:B1790)</f>
        <v>1788</v>
      </c>
      <c r="B1790" s="12" t="s">
        <v>37</v>
      </c>
      <c r="C1790" s="12" t="s">
        <v>3568</v>
      </c>
      <c r="D1790" s="12" t="s">
        <v>9262</v>
      </c>
      <c r="E1790" s="12" t="s">
        <v>1881</v>
      </c>
    </row>
    <row r="1791" spans="1:5" ht="54.95" customHeight="1" x14ac:dyDescent="0.25">
      <c r="A1791" s="17">
        <f>SUBTOTAL(3,$B$3:B1791)</f>
        <v>1789</v>
      </c>
      <c r="B1791" s="12" t="s">
        <v>37</v>
      </c>
      <c r="C1791" s="12" t="s">
        <v>3568</v>
      </c>
      <c r="D1791" s="12" t="s">
        <v>9263</v>
      </c>
      <c r="E1791" s="12" t="s">
        <v>1881</v>
      </c>
    </row>
    <row r="1792" spans="1:5" ht="54.95" customHeight="1" x14ac:dyDescent="0.25">
      <c r="A1792" s="17">
        <f>SUBTOTAL(3,$B$3:B1792)</f>
        <v>1790</v>
      </c>
      <c r="B1792" s="12" t="s">
        <v>37</v>
      </c>
      <c r="C1792" s="12" t="s">
        <v>3568</v>
      </c>
      <c r="D1792" s="12" t="s">
        <v>9264</v>
      </c>
      <c r="E1792" s="12" t="s">
        <v>1881</v>
      </c>
    </row>
    <row r="1793" spans="1:5" ht="54.95" customHeight="1" x14ac:dyDescent="0.25">
      <c r="A1793" s="17">
        <f>SUBTOTAL(3,$B$3:B1793)</f>
        <v>1791</v>
      </c>
      <c r="B1793" s="12" t="s">
        <v>37</v>
      </c>
      <c r="C1793" s="12" t="s">
        <v>225</v>
      </c>
      <c r="D1793" s="12" t="s">
        <v>9265</v>
      </c>
      <c r="E1793" s="12" t="s">
        <v>1882</v>
      </c>
    </row>
    <row r="1794" spans="1:5" ht="54.95" customHeight="1" x14ac:dyDescent="0.25">
      <c r="A1794" s="17">
        <f>SUBTOTAL(3,$B$3:B1794)</f>
        <v>1792</v>
      </c>
      <c r="B1794" s="12" t="s">
        <v>37</v>
      </c>
      <c r="C1794" s="12" t="s">
        <v>226</v>
      </c>
      <c r="D1794" s="12" t="s">
        <v>9266</v>
      </c>
      <c r="E1794" s="12" t="s">
        <v>1882</v>
      </c>
    </row>
    <row r="1795" spans="1:5" ht="54.95" customHeight="1" x14ac:dyDescent="0.25">
      <c r="A1795" s="17">
        <f>SUBTOTAL(3,$B$3:B1795)</f>
        <v>1793</v>
      </c>
      <c r="B1795" s="12" t="s">
        <v>37</v>
      </c>
      <c r="C1795" s="12" t="s">
        <v>7481</v>
      </c>
      <c r="D1795" s="12" t="s">
        <v>9267</v>
      </c>
      <c r="E1795" s="12" t="s">
        <v>1882</v>
      </c>
    </row>
    <row r="1796" spans="1:5" ht="54.95" customHeight="1" x14ac:dyDescent="0.25">
      <c r="A1796" s="17">
        <f>SUBTOTAL(3,$B$3:B1796)</f>
        <v>1794</v>
      </c>
      <c r="B1796" s="12" t="s">
        <v>37</v>
      </c>
      <c r="C1796" s="12" t="s">
        <v>7481</v>
      </c>
      <c r="D1796" s="12" t="s">
        <v>9268</v>
      </c>
      <c r="E1796" s="12" t="s">
        <v>1882</v>
      </c>
    </row>
    <row r="1797" spans="1:5" ht="54.95" customHeight="1" x14ac:dyDescent="0.25">
      <c r="A1797" s="17">
        <f>SUBTOTAL(3,$B$3:B1797)</f>
        <v>1795</v>
      </c>
      <c r="B1797" s="12" t="s">
        <v>37</v>
      </c>
      <c r="C1797" s="12" t="s">
        <v>7481</v>
      </c>
      <c r="D1797" s="12" t="s">
        <v>9269</v>
      </c>
      <c r="E1797" s="12" t="s">
        <v>1882</v>
      </c>
    </row>
    <row r="1798" spans="1:5" ht="54.95" customHeight="1" x14ac:dyDescent="0.25">
      <c r="A1798" s="17">
        <f>SUBTOTAL(3,$B$3:B1798)</f>
        <v>1796</v>
      </c>
      <c r="B1798" s="12" t="s">
        <v>37</v>
      </c>
      <c r="C1798" s="12" t="s">
        <v>7481</v>
      </c>
      <c r="D1798" s="12" t="s">
        <v>9270</v>
      </c>
      <c r="E1798" s="12" t="s">
        <v>1882</v>
      </c>
    </row>
    <row r="1799" spans="1:5" ht="54.95" customHeight="1" x14ac:dyDescent="0.25">
      <c r="A1799" s="17">
        <f>SUBTOTAL(3,$B$3:B1799)</f>
        <v>1797</v>
      </c>
      <c r="B1799" s="12" t="s">
        <v>37</v>
      </c>
      <c r="C1799" s="12" t="s">
        <v>7481</v>
      </c>
      <c r="D1799" s="12" t="s">
        <v>9271</v>
      </c>
      <c r="E1799" s="12" t="s">
        <v>1882</v>
      </c>
    </row>
    <row r="1800" spans="1:5" ht="54.95" customHeight="1" x14ac:dyDescent="0.25">
      <c r="A1800" s="17">
        <f>SUBTOTAL(3,$B$3:B1800)</f>
        <v>1798</v>
      </c>
      <c r="B1800" s="12" t="s">
        <v>37</v>
      </c>
      <c r="C1800" s="12" t="s">
        <v>7481</v>
      </c>
      <c r="D1800" s="12" t="s">
        <v>9272</v>
      </c>
      <c r="E1800" s="12" t="s">
        <v>1883</v>
      </c>
    </row>
    <row r="1801" spans="1:5" ht="54.95" customHeight="1" x14ac:dyDescent="0.25">
      <c r="A1801" s="17">
        <f>SUBTOTAL(3,$B$3:B1801)</f>
        <v>1799</v>
      </c>
      <c r="B1801" s="12" t="s">
        <v>37</v>
      </c>
      <c r="C1801" s="12" t="s">
        <v>7481</v>
      </c>
      <c r="D1801" s="12" t="s">
        <v>9273</v>
      </c>
      <c r="E1801" s="12" t="s">
        <v>9367</v>
      </c>
    </row>
    <row r="1802" spans="1:5" ht="54.95" customHeight="1" x14ac:dyDescent="0.25">
      <c r="A1802" s="17">
        <f>SUBTOTAL(3,$B$3:B1802)</f>
        <v>1800</v>
      </c>
      <c r="B1802" s="12" t="s">
        <v>37</v>
      </c>
      <c r="C1802" s="12" t="s">
        <v>226</v>
      </c>
      <c r="D1802" s="12" t="s">
        <v>9274</v>
      </c>
      <c r="E1802" s="12" t="s">
        <v>9367</v>
      </c>
    </row>
    <row r="1803" spans="1:5" ht="54.95" customHeight="1" x14ac:dyDescent="0.25">
      <c r="A1803" s="17">
        <f>SUBTOTAL(3,$B$3:B1803)</f>
        <v>1801</v>
      </c>
      <c r="B1803" s="12" t="s">
        <v>37</v>
      </c>
      <c r="C1803" s="12" t="s">
        <v>226</v>
      </c>
      <c r="D1803" s="12" t="s">
        <v>9275</v>
      </c>
      <c r="E1803" s="12" t="s">
        <v>9367</v>
      </c>
    </row>
    <row r="1804" spans="1:5" ht="54.95" customHeight="1" x14ac:dyDescent="0.25">
      <c r="A1804" s="17">
        <f>SUBTOTAL(3,$B$3:B1804)</f>
        <v>1802</v>
      </c>
      <c r="B1804" s="12" t="s">
        <v>37</v>
      </c>
      <c r="C1804" s="12" t="s">
        <v>227</v>
      </c>
      <c r="D1804" s="12" t="s">
        <v>9276</v>
      </c>
      <c r="E1804" s="12" t="s">
        <v>9367</v>
      </c>
    </row>
    <row r="1805" spans="1:5" ht="54.95" customHeight="1" x14ac:dyDescent="0.25">
      <c r="A1805" s="17">
        <f>SUBTOTAL(3,$B$3:B1805)</f>
        <v>1803</v>
      </c>
      <c r="B1805" s="12" t="s">
        <v>37</v>
      </c>
      <c r="C1805" s="12" t="s">
        <v>7480</v>
      </c>
      <c r="D1805" s="12" t="s">
        <v>9277</v>
      </c>
      <c r="E1805" s="12" t="s">
        <v>1906</v>
      </c>
    </row>
    <row r="1806" spans="1:5" ht="54.95" customHeight="1" x14ac:dyDescent="0.25">
      <c r="A1806" s="17">
        <f>SUBTOTAL(3,$B$3:B1806)</f>
        <v>1804</v>
      </c>
      <c r="B1806" s="12" t="s">
        <v>37</v>
      </c>
      <c r="C1806" s="12" t="s">
        <v>7481</v>
      </c>
      <c r="D1806" s="12" t="s">
        <v>9278</v>
      </c>
      <c r="E1806" s="12" t="s">
        <v>1906</v>
      </c>
    </row>
    <row r="1807" spans="1:5" ht="54.95" customHeight="1" x14ac:dyDescent="0.25">
      <c r="A1807" s="17">
        <f>SUBTOTAL(3,$B$3:B1807)</f>
        <v>1805</v>
      </c>
      <c r="B1807" s="12" t="s">
        <v>37</v>
      </c>
      <c r="C1807" s="12" t="s">
        <v>7485</v>
      </c>
      <c r="D1807" s="12" t="s">
        <v>9279</v>
      </c>
      <c r="E1807" s="12" t="s">
        <v>9375</v>
      </c>
    </row>
    <row r="1808" spans="1:5" ht="54.95" customHeight="1" x14ac:dyDescent="0.25">
      <c r="A1808" s="17">
        <f>SUBTOTAL(3,$B$3:B1808)</f>
        <v>1806</v>
      </c>
      <c r="B1808" s="12" t="s">
        <v>37</v>
      </c>
      <c r="C1808" s="12" t="s">
        <v>3568</v>
      </c>
      <c r="D1808" s="12" t="s">
        <v>9280</v>
      </c>
      <c r="E1808" s="12" t="s">
        <v>9376</v>
      </c>
    </row>
    <row r="1809" spans="1:5" ht="54.95" customHeight="1" x14ac:dyDescent="0.25">
      <c r="A1809" s="17">
        <f>SUBTOTAL(3,$B$3:B1809)</f>
        <v>1807</v>
      </c>
      <c r="B1809" s="12" t="s">
        <v>37</v>
      </c>
      <c r="C1809" s="12" t="s">
        <v>7480</v>
      </c>
      <c r="D1809" s="12" t="s">
        <v>9281</v>
      </c>
      <c r="E1809" s="12" t="s">
        <v>1884</v>
      </c>
    </row>
    <row r="1810" spans="1:5" ht="54.95" customHeight="1" x14ac:dyDescent="0.25">
      <c r="A1810" s="17">
        <f>SUBTOTAL(3,$B$3:B1810)</f>
        <v>1808</v>
      </c>
      <c r="B1810" s="12" t="s">
        <v>37</v>
      </c>
      <c r="C1810" s="12" t="s">
        <v>7480</v>
      </c>
      <c r="D1810" s="12" t="s">
        <v>9282</v>
      </c>
      <c r="E1810" s="12" t="s">
        <v>1884</v>
      </c>
    </row>
    <row r="1811" spans="1:5" ht="54.95" customHeight="1" x14ac:dyDescent="0.25">
      <c r="A1811" s="17">
        <f>SUBTOTAL(3,$B$3:B1811)</f>
        <v>1809</v>
      </c>
      <c r="B1811" s="12" t="s">
        <v>37</v>
      </c>
      <c r="C1811" s="12" t="s">
        <v>7481</v>
      </c>
      <c r="D1811" s="12" t="s">
        <v>9283</v>
      </c>
      <c r="E1811" s="12" t="s">
        <v>1884</v>
      </c>
    </row>
    <row r="1812" spans="1:5" ht="54.95" customHeight="1" x14ac:dyDescent="0.25">
      <c r="A1812" s="17">
        <f>SUBTOTAL(3,$B$3:B1812)</f>
        <v>1810</v>
      </c>
      <c r="B1812" s="12" t="s">
        <v>37</v>
      </c>
      <c r="C1812" s="12" t="s">
        <v>7481</v>
      </c>
      <c r="D1812" s="12" t="s">
        <v>9284</v>
      </c>
      <c r="E1812" s="12" t="s">
        <v>1884</v>
      </c>
    </row>
    <row r="1813" spans="1:5" ht="54.95" customHeight="1" x14ac:dyDescent="0.25">
      <c r="A1813" s="17">
        <f>SUBTOTAL(3,$B$3:B1813)</f>
        <v>1811</v>
      </c>
      <c r="B1813" s="12" t="s">
        <v>37</v>
      </c>
      <c r="C1813" s="12" t="s">
        <v>7481</v>
      </c>
      <c r="D1813" s="12" t="s">
        <v>9285</v>
      </c>
      <c r="E1813" s="12" t="s">
        <v>1884</v>
      </c>
    </row>
    <row r="1814" spans="1:5" ht="54.95" customHeight="1" x14ac:dyDescent="0.25">
      <c r="A1814" s="17">
        <f>SUBTOTAL(3,$B$3:B1814)</f>
        <v>1812</v>
      </c>
      <c r="B1814" s="12" t="s">
        <v>37</v>
      </c>
      <c r="C1814" s="12" t="s">
        <v>7481</v>
      </c>
      <c r="D1814" s="12" t="s">
        <v>9286</v>
      </c>
      <c r="E1814" s="12" t="s">
        <v>1884</v>
      </c>
    </row>
    <row r="1815" spans="1:5" ht="54.95" customHeight="1" x14ac:dyDescent="0.25">
      <c r="A1815" s="17">
        <f>SUBTOTAL(3,$B$3:B1815)</f>
        <v>1813</v>
      </c>
      <c r="B1815" s="12" t="s">
        <v>37</v>
      </c>
      <c r="C1815" s="12" t="s">
        <v>7481</v>
      </c>
      <c r="D1815" s="12" t="s">
        <v>9287</v>
      </c>
      <c r="E1815" s="12" t="s">
        <v>1884</v>
      </c>
    </row>
    <row r="1816" spans="1:5" ht="54.95" customHeight="1" x14ac:dyDescent="0.25">
      <c r="A1816" s="17">
        <f>SUBTOTAL(3,$B$3:B1816)</f>
        <v>1814</v>
      </c>
      <c r="B1816" s="12" t="s">
        <v>37</v>
      </c>
      <c r="C1816" s="12" t="s">
        <v>7481</v>
      </c>
      <c r="D1816" s="12" t="s">
        <v>9288</v>
      </c>
      <c r="E1816" s="12" t="s">
        <v>1884</v>
      </c>
    </row>
    <row r="1817" spans="1:5" ht="54.95" customHeight="1" x14ac:dyDescent="0.25">
      <c r="A1817" s="17">
        <f>SUBTOTAL(3,$B$3:B1817)</f>
        <v>1815</v>
      </c>
      <c r="B1817" s="12" t="s">
        <v>37</v>
      </c>
      <c r="C1817" s="12" t="s">
        <v>7481</v>
      </c>
      <c r="D1817" s="12" t="s">
        <v>9289</v>
      </c>
      <c r="E1817" s="12" t="s">
        <v>1884</v>
      </c>
    </row>
    <row r="1818" spans="1:5" ht="54.95" customHeight="1" x14ac:dyDescent="0.25">
      <c r="A1818" s="17">
        <f>SUBTOTAL(3,$B$3:B1818)</f>
        <v>1816</v>
      </c>
      <c r="B1818" s="12" t="s">
        <v>37</v>
      </c>
      <c r="C1818" s="12" t="s">
        <v>217</v>
      </c>
      <c r="D1818" s="12" t="s">
        <v>9290</v>
      </c>
      <c r="E1818" s="12" t="s">
        <v>1884</v>
      </c>
    </row>
    <row r="1819" spans="1:5" ht="54.95" customHeight="1" x14ac:dyDescent="0.25">
      <c r="A1819" s="17">
        <f>SUBTOTAL(3,$B$3:B1819)</f>
        <v>1817</v>
      </c>
      <c r="B1819" s="12" t="s">
        <v>37</v>
      </c>
      <c r="C1819" s="12" t="s">
        <v>217</v>
      </c>
      <c r="D1819" s="12" t="s">
        <v>9291</v>
      </c>
      <c r="E1819" s="12" t="s">
        <v>1884</v>
      </c>
    </row>
    <row r="1820" spans="1:5" ht="54.95" customHeight="1" x14ac:dyDescent="0.25">
      <c r="A1820" s="17">
        <f>SUBTOTAL(3,$B$3:B1820)</f>
        <v>1818</v>
      </c>
      <c r="B1820" s="12" t="s">
        <v>37</v>
      </c>
      <c r="C1820" s="12" t="s">
        <v>218</v>
      </c>
      <c r="D1820" s="12" t="s">
        <v>9292</v>
      </c>
      <c r="E1820" s="12" t="s">
        <v>1884</v>
      </c>
    </row>
    <row r="1821" spans="1:5" ht="54.95" customHeight="1" x14ac:dyDescent="0.25">
      <c r="A1821" s="17">
        <f>SUBTOTAL(3,$B$3:B1821)</f>
        <v>1819</v>
      </c>
      <c r="B1821" s="12" t="s">
        <v>37</v>
      </c>
      <c r="C1821" s="12" t="s">
        <v>7481</v>
      </c>
      <c r="D1821" s="12" t="s">
        <v>9293</v>
      </c>
      <c r="E1821" s="12" t="s">
        <v>1904</v>
      </c>
    </row>
    <row r="1822" spans="1:5" ht="54.95" customHeight="1" x14ac:dyDescent="0.25">
      <c r="A1822" s="17">
        <f>SUBTOTAL(3,$B$3:B1822)</f>
        <v>1820</v>
      </c>
      <c r="B1822" s="12" t="s">
        <v>37</v>
      </c>
      <c r="C1822" s="12" t="s">
        <v>7481</v>
      </c>
      <c r="D1822" s="12" t="s">
        <v>9294</v>
      </c>
      <c r="E1822" s="12" t="s">
        <v>1904</v>
      </c>
    </row>
    <row r="1823" spans="1:5" ht="54.95" customHeight="1" x14ac:dyDescent="0.25">
      <c r="A1823" s="17">
        <f>SUBTOTAL(3,$B$3:B1823)</f>
        <v>1821</v>
      </c>
      <c r="B1823" s="12" t="s">
        <v>37</v>
      </c>
      <c r="C1823" s="12" t="s">
        <v>7481</v>
      </c>
      <c r="D1823" s="12" t="s">
        <v>9295</v>
      </c>
      <c r="E1823" s="12" t="s">
        <v>1904</v>
      </c>
    </row>
    <row r="1824" spans="1:5" ht="54.95" customHeight="1" x14ac:dyDescent="0.25">
      <c r="A1824" s="17">
        <f>SUBTOTAL(3,$B$3:B1824)</f>
        <v>1822</v>
      </c>
      <c r="B1824" s="12" t="s">
        <v>37</v>
      </c>
      <c r="C1824" s="12" t="s">
        <v>223</v>
      </c>
      <c r="D1824" s="12" t="s">
        <v>9296</v>
      </c>
      <c r="E1824" s="12" t="s">
        <v>1904</v>
      </c>
    </row>
    <row r="1825" spans="1:5" ht="54.95" customHeight="1" x14ac:dyDescent="0.25">
      <c r="A1825" s="17">
        <f>SUBTOTAL(3,$B$3:B1825)</f>
        <v>1823</v>
      </c>
      <c r="B1825" s="12" t="s">
        <v>37</v>
      </c>
      <c r="C1825" s="12" t="s">
        <v>225</v>
      </c>
      <c r="D1825" s="12" t="s">
        <v>9297</v>
      </c>
      <c r="E1825" s="12" t="s">
        <v>1887</v>
      </c>
    </row>
    <row r="1826" spans="1:5" ht="54.95" customHeight="1" x14ac:dyDescent="0.25">
      <c r="A1826" s="17">
        <f>SUBTOTAL(3,$B$3:B1826)</f>
        <v>1824</v>
      </c>
      <c r="B1826" s="12" t="s">
        <v>37</v>
      </c>
      <c r="C1826" s="12" t="s">
        <v>226</v>
      </c>
      <c r="D1826" s="12" t="s">
        <v>9298</v>
      </c>
      <c r="E1826" s="12" t="s">
        <v>9354</v>
      </c>
    </row>
    <row r="1827" spans="1:5" ht="54.95" customHeight="1" x14ac:dyDescent="0.25">
      <c r="A1827" s="17">
        <f>SUBTOTAL(3,$B$3:B1827)</f>
        <v>1825</v>
      </c>
      <c r="B1827" s="12" t="s">
        <v>37</v>
      </c>
      <c r="C1827" s="12" t="s">
        <v>7481</v>
      </c>
      <c r="D1827" s="12" t="s">
        <v>9299</v>
      </c>
      <c r="E1827" s="12" t="s">
        <v>1889</v>
      </c>
    </row>
    <row r="1828" spans="1:5" ht="54.95" customHeight="1" x14ac:dyDescent="0.25">
      <c r="A1828" s="17">
        <f>SUBTOTAL(3,$B$3:B1828)</f>
        <v>1826</v>
      </c>
      <c r="B1828" s="12" t="s">
        <v>37</v>
      </c>
      <c r="C1828" s="12" t="s">
        <v>7481</v>
      </c>
      <c r="D1828" s="12" t="s">
        <v>9300</v>
      </c>
      <c r="E1828" s="12" t="s">
        <v>1909</v>
      </c>
    </row>
    <row r="1829" spans="1:5" ht="54.95" customHeight="1" x14ac:dyDescent="0.25">
      <c r="A1829" s="17">
        <f>SUBTOTAL(3,$B$3:B1829)</f>
        <v>1827</v>
      </c>
      <c r="B1829" s="12" t="s">
        <v>37</v>
      </c>
      <c r="C1829" s="12" t="s">
        <v>7481</v>
      </c>
      <c r="D1829" s="12" t="s">
        <v>9301</v>
      </c>
      <c r="E1829" s="12" t="s">
        <v>1909</v>
      </c>
    </row>
    <row r="1830" spans="1:5" ht="54.95" customHeight="1" x14ac:dyDescent="0.25">
      <c r="A1830" s="17">
        <f>SUBTOTAL(3,$B$3:B1830)</f>
        <v>1828</v>
      </c>
      <c r="B1830" s="12" t="s">
        <v>37</v>
      </c>
      <c r="C1830" s="12" t="s">
        <v>7481</v>
      </c>
      <c r="D1830" s="12" t="s">
        <v>9302</v>
      </c>
      <c r="E1830" s="12" t="s">
        <v>1909</v>
      </c>
    </row>
    <row r="1831" spans="1:5" ht="54.95" customHeight="1" x14ac:dyDescent="0.25">
      <c r="A1831" s="17">
        <f>SUBTOTAL(3,$B$3:B1831)</f>
        <v>1829</v>
      </c>
      <c r="B1831" s="12" t="s">
        <v>37</v>
      </c>
      <c r="C1831" s="12" t="s">
        <v>7481</v>
      </c>
      <c r="D1831" s="12" t="s">
        <v>9303</v>
      </c>
      <c r="E1831" s="12" t="s">
        <v>1909</v>
      </c>
    </row>
    <row r="1832" spans="1:5" ht="54.95" customHeight="1" x14ac:dyDescent="0.25">
      <c r="A1832" s="17">
        <f>SUBTOTAL(3,$B$3:B1832)</f>
        <v>1830</v>
      </c>
      <c r="B1832" s="12" t="s">
        <v>37</v>
      </c>
      <c r="C1832" s="12" t="s">
        <v>7481</v>
      </c>
      <c r="D1832" s="12" t="s">
        <v>9304</v>
      </c>
      <c r="E1832" s="12" t="s">
        <v>1909</v>
      </c>
    </row>
    <row r="1833" spans="1:5" ht="54.95" customHeight="1" x14ac:dyDescent="0.25">
      <c r="A1833" s="17">
        <f>SUBTOTAL(3,$B$3:B1833)</f>
        <v>1831</v>
      </c>
      <c r="B1833" s="12" t="s">
        <v>37</v>
      </c>
      <c r="C1833" s="12" t="s">
        <v>3563</v>
      </c>
      <c r="D1833" s="12" t="s">
        <v>9305</v>
      </c>
      <c r="E1833" s="12" t="s">
        <v>9355</v>
      </c>
    </row>
    <row r="1834" spans="1:5" ht="54.95" customHeight="1" x14ac:dyDescent="0.25">
      <c r="A1834" s="17">
        <f>SUBTOTAL(3,$B$3:B1834)</f>
        <v>1832</v>
      </c>
      <c r="B1834" s="12" t="s">
        <v>37</v>
      </c>
      <c r="C1834" s="12" t="s">
        <v>7481</v>
      </c>
      <c r="D1834" s="12" t="s">
        <v>9306</v>
      </c>
      <c r="E1834" s="12" t="s">
        <v>1859</v>
      </c>
    </row>
    <row r="1835" spans="1:5" ht="54.95" customHeight="1" x14ac:dyDescent="0.25">
      <c r="A1835" s="17">
        <f>SUBTOTAL(3,$B$3:B1835)</f>
        <v>1833</v>
      </c>
      <c r="B1835" s="12" t="s">
        <v>37</v>
      </c>
      <c r="C1835" s="12" t="s">
        <v>223</v>
      </c>
      <c r="D1835" s="12" t="s">
        <v>9307</v>
      </c>
      <c r="E1835" s="12" t="s">
        <v>1859</v>
      </c>
    </row>
    <row r="1836" spans="1:5" ht="54.95" customHeight="1" x14ac:dyDescent="0.25">
      <c r="A1836" s="17">
        <f>SUBTOTAL(3,$B$3:B1836)</f>
        <v>1834</v>
      </c>
      <c r="B1836" s="12" t="s">
        <v>37</v>
      </c>
      <c r="C1836" s="12" t="s">
        <v>3568</v>
      </c>
      <c r="D1836" s="12" t="s">
        <v>9308</v>
      </c>
      <c r="E1836" s="12" t="s">
        <v>1905</v>
      </c>
    </row>
    <row r="1837" spans="1:5" ht="54.95" customHeight="1" x14ac:dyDescent="0.25">
      <c r="A1837" s="17">
        <f>SUBTOTAL(3,$B$3:B1837)</f>
        <v>1835</v>
      </c>
      <c r="B1837" s="12" t="s">
        <v>37</v>
      </c>
      <c r="C1837" s="12" t="s">
        <v>7481</v>
      </c>
      <c r="D1837" s="12" t="s">
        <v>9309</v>
      </c>
      <c r="E1837" s="12" t="s">
        <v>9356</v>
      </c>
    </row>
    <row r="1838" spans="1:5" ht="54.95" customHeight="1" x14ac:dyDescent="0.25">
      <c r="A1838" s="17">
        <f>SUBTOTAL(3,$B$3:B1838)</f>
        <v>1836</v>
      </c>
      <c r="B1838" s="12" t="s">
        <v>37</v>
      </c>
      <c r="C1838" s="12" t="s">
        <v>1942</v>
      </c>
      <c r="D1838" s="12" t="s">
        <v>9310</v>
      </c>
      <c r="E1838" s="12" t="s">
        <v>1860</v>
      </c>
    </row>
    <row r="1839" spans="1:5" ht="54.95" customHeight="1" x14ac:dyDescent="0.25">
      <c r="A1839" s="17">
        <f>SUBTOTAL(3,$B$3:B1839)</f>
        <v>1837</v>
      </c>
      <c r="B1839" s="12" t="s">
        <v>37</v>
      </c>
      <c r="C1839" s="12" t="s">
        <v>7481</v>
      </c>
      <c r="D1839" s="12" t="s">
        <v>9311</v>
      </c>
      <c r="E1839" s="12" t="s">
        <v>1860</v>
      </c>
    </row>
    <row r="1840" spans="1:5" ht="54.95" customHeight="1" x14ac:dyDescent="0.25">
      <c r="A1840" s="17">
        <f>SUBTOTAL(3,$B$3:B1840)</f>
        <v>1838</v>
      </c>
      <c r="B1840" s="12" t="s">
        <v>37</v>
      </c>
      <c r="C1840" s="12" t="s">
        <v>7481</v>
      </c>
      <c r="D1840" s="12" t="s">
        <v>9312</v>
      </c>
      <c r="E1840" s="12" t="s">
        <v>1860</v>
      </c>
    </row>
    <row r="1841" spans="1:5" ht="54.95" customHeight="1" x14ac:dyDescent="0.25">
      <c r="A1841" s="17">
        <f>SUBTOTAL(3,$B$3:B1841)</f>
        <v>1839</v>
      </c>
      <c r="B1841" s="12" t="s">
        <v>37</v>
      </c>
      <c r="C1841" s="12" t="s">
        <v>1942</v>
      </c>
      <c r="D1841" s="12" t="s">
        <v>9313</v>
      </c>
      <c r="E1841" s="12" t="s">
        <v>1860</v>
      </c>
    </row>
    <row r="1842" spans="1:5" ht="54.95" customHeight="1" x14ac:dyDescent="0.25">
      <c r="A1842" s="17">
        <f>SUBTOTAL(3,$B$3:B1842)</f>
        <v>1840</v>
      </c>
      <c r="B1842" s="12" t="s">
        <v>37</v>
      </c>
      <c r="C1842" s="12" t="s">
        <v>223</v>
      </c>
      <c r="D1842" s="12" t="s">
        <v>9314</v>
      </c>
      <c r="E1842" s="12" t="s">
        <v>1860</v>
      </c>
    </row>
    <row r="1843" spans="1:5" ht="54.95" customHeight="1" x14ac:dyDescent="0.25">
      <c r="A1843" s="17">
        <f>SUBTOTAL(3,$B$3:B1843)</f>
        <v>1841</v>
      </c>
      <c r="B1843" s="12" t="s">
        <v>38</v>
      </c>
      <c r="C1843" s="12" t="s">
        <v>3570</v>
      </c>
      <c r="D1843" s="12" t="s">
        <v>9315</v>
      </c>
      <c r="E1843" s="12" t="s">
        <v>1861</v>
      </c>
    </row>
    <row r="1844" spans="1:5" ht="54.95" customHeight="1" x14ac:dyDescent="0.25">
      <c r="A1844" s="17">
        <f>SUBTOTAL(3,$B$3:B1844)</f>
        <v>1842</v>
      </c>
      <c r="B1844" s="12" t="s">
        <v>38</v>
      </c>
      <c r="C1844" s="12" t="s">
        <v>3570</v>
      </c>
      <c r="D1844" s="12" t="s">
        <v>9316</v>
      </c>
      <c r="E1844" s="12" t="s">
        <v>1863</v>
      </c>
    </row>
    <row r="1845" spans="1:5" ht="54.95" customHeight="1" x14ac:dyDescent="0.25">
      <c r="A1845" s="17">
        <f>SUBTOTAL(3,$B$3:B1845)</f>
        <v>1843</v>
      </c>
      <c r="B1845" s="12" t="s">
        <v>38</v>
      </c>
      <c r="C1845" s="12" t="s">
        <v>243</v>
      </c>
      <c r="D1845" s="12" t="s">
        <v>9317</v>
      </c>
      <c r="E1845" s="12" t="s">
        <v>1863</v>
      </c>
    </row>
    <row r="1846" spans="1:5" ht="54.95" customHeight="1" x14ac:dyDescent="0.25">
      <c r="A1846" s="17">
        <f>SUBTOTAL(3,$B$3:B1846)</f>
        <v>1844</v>
      </c>
      <c r="B1846" s="12" t="s">
        <v>38</v>
      </c>
      <c r="C1846" s="12" t="s">
        <v>243</v>
      </c>
      <c r="D1846" s="12" t="s">
        <v>9318</v>
      </c>
      <c r="E1846" s="12" t="s">
        <v>1873</v>
      </c>
    </row>
    <row r="1847" spans="1:5" ht="54.95" customHeight="1" x14ac:dyDescent="0.25">
      <c r="A1847" s="17">
        <f>SUBTOTAL(3,$B$3:B1847)</f>
        <v>1845</v>
      </c>
      <c r="B1847" s="12" t="s">
        <v>38</v>
      </c>
      <c r="C1847" s="12" t="s">
        <v>3570</v>
      </c>
      <c r="D1847" s="12" t="s">
        <v>9319</v>
      </c>
      <c r="E1847" s="12" t="s">
        <v>1874</v>
      </c>
    </row>
    <row r="1848" spans="1:5" ht="54.95" customHeight="1" x14ac:dyDescent="0.25">
      <c r="A1848" s="17">
        <f>SUBTOTAL(3,$B$3:B1848)</f>
        <v>1846</v>
      </c>
      <c r="B1848" s="12" t="s">
        <v>38</v>
      </c>
      <c r="C1848" s="12" t="s">
        <v>243</v>
      </c>
      <c r="D1848" s="12" t="s">
        <v>9320</v>
      </c>
      <c r="E1848" s="12" t="s">
        <v>1874</v>
      </c>
    </row>
    <row r="1849" spans="1:5" ht="54.95" customHeight="1" x14ac:dyDescent="0.25">
      <c r="A1849" s="17">
        <f>SUBTOTAL(3,$B$3:B1849)</f>
        <v>1847</v>
      </c>
      <c r="B1849" s="12" t="s">
        <v>38</v>
      </c>
      <c r="C1849" s="12" t="s">
        <v>243</v>
      </c>
      <c r="D1849" s="12" t="s">
        <v>9321</v>
      </c>
      <c r="E1849" s="12" t="s">
        <v>1874</v>
      </c>
    </row>
    <row r="1850" spans="1:5" ht="54.95" customHeight="1" x14ac:dyDescent="0.25">
      <c r="A1850" s="17">
        <f>SUBTOTAL(3,$B$3:B1850)</f>
        <v>1848</v>
      </c>
      <c r="B1850" s="12" t="s">
        <v>38</v>
      </c>
      <c r="C1850" s="12" t="s">
        <v>243</v>
      </c>
      <c r="D1850" s="12" t="s">
        <v>9322</v>
      </c>
      <c r="E1850" s="12" t="s">
        <v>1879</v>
      </c>
    </row>
    <row r="1851" spans="1:5" ht="54.95" customHeight="1" x14ac:dyDescent="0.25">
      <c r="A1851" s="17">
        <f>SUBTOTAL(3,$B$3:B1851)</f>
        <v>1849</v>
      </c>
      <c r="B1851" s="12" t="s">
        <v>38</v>
      </c>
      <c r="C1851" s="12" t="s">
        <v>3570</v>
      </c>
      <c r="D1851" s="12" t="s">
        <v>9323</v>
      </c>
      <c r="E1851" s="12" t="s">
        <v>1880</v>
      </c>
    </row>
    <row r="1852" spans="1:5" ht="54.95" customHeight="1" x14ac:dyDescent="0.25">
      <c r="A1852" s="17">
        <f>SUBTOTAL(3,$B$3:B1852)</f>
        <v>1850</v>
      </c>
      <c r="B1852" s="12" t="s">
        <v>38</v>
      </c>
      <c r="C1852" s="12" t="s">
        <v>3570</v>
      </c>
      <c r="D1852" s="12" t="s">
        <v>9324</v>
      </c>
      <c r="E1852" s="12" t="s">
        <v>1880</v>
      </c>
    </row>
    <row r="1853" spans="1:5" ht="54.95" customHeight="1" x14ac:dyDescent="0.25">
      <c r="A1853" s="17">
        <f>SUBTOTAL(3,$B$3:B1853)</f>
        <v>1851</v>
      </c>
      <c r="B1853" s="12" t="s">
        <v>38</v>
      </c>
      <c r="C1853" s="12" t="s">
        <v>3570</v>
      </c>
      <c r="D1853" s="12" t="s">
        <v>9325</v>
      </c>
      <c r="E1853" s="12" t="s">
        <v>9358</v>
      </c>
    </row>
    <row r="1854" spans="1:5" ht="54.95" customHeight="1" x14ac:dyDescent="0.25">
      <c r="A1854" s="17">
        <f>SUBTOTAL(3,$B$3:B1854)</f>
        <v>1852</v>
      </c>
      <c r="B1854" s="12" t="s">
        <v>38</v>
      </c>
      <c r="C1854" s="12" t="s">
        <v>3570</v>
      </c>
      <c r="D1854" s="12" t="s">
        <v>9326</v>
      </c>
      <c r="E1854" s="12" t="s">
        <v>1884</v>
      </c>
    </row>
    <row r="1855" spans="1:5" ht="54.95" customHeight="1" x14ac:dyDescent="0.25">
      <c r="A1855" s="17">
        <f>SUBTOTAL(3,$B$3:B1855)</f>
        <v>1853</v>
      </c>
      <c r="B1855" s="12" t="s">
        <v>38</v>
      </c>
      <c r="C1855" s="12" t="s">
        <v>243</v>
      </c>
      <c r="D1855" s="12" t="s">
        <v>9327</v>
      </c>
      <c r="E1855" s="12" t="s">
        <v>1909</v>
      </c>
    </row>
    <row r="1856" spans="1:5" ht="54.95" customHeight="1" x14ac:dyDescent="0.25">
      <c r="A1856" s="17">
        <f>SUBTOTAL(3,$B$3:B1856)</f>
        <v>1854</v>
      </c>
      <c r="B1856" s="12" t="s">
        <v>38</v>
      </c>
      <c r="C1856" s="12" t="s">
        <v>243</v>
      </c>
      <c r="D1856" s="12" t="s">
        <v>9328</v>
      </c>
      <c r="E1856" s="12" t="s">
        <v>9356</v>
      </c>
    </row>
    <row r="1857" spans="1:5" ht="54.95" customHeight="1" x14ac:dyDescent="0.25">
      <c r="A1857" s="17">
        <f>SUBTOTAL(3,$B$3:B1857)</f>
        <v>1855</v>
      </c>
      <c r="B1857" s="12" t="s">
        <v>38</v>
      </c>
      <c r="C1857" s="12" t="s">
        <v>3570</v>
      </c>
      <c r="D1857" s="12" t="s">
        <v>9329</v>
      </c>
      <c r="E1857" s="12" t="s">
        <v>1860</v>
      </c>
    </row>
    <row r="1858" spans="1:5" ht="54.95" customHeight="1" x14ac:dyDescent="0.25">
      <c r="A1858" s="17">
        <f>SUBTOTAL(3,$B$3:B1858)</f>
        <v>1856</v>
      </c>
      <c r="B1858" s="12" t="s">
        <v>38</v>
      </c>
      <c r="C1858" s="12" t="s">
        <v>243</v>
      </c>
      <c r="D1858" s="12" t="s">
        <v>9330</v>
      </c>
      <c r="E1858" s="12" t="s">
        <v>1860</v>
      </c>
    </row>
    <row r="1859" spans="1:5" ht="54.95" customHeight="1" x14ac:dyDescent="0.25">
      <c r="A1859" s="17">
        <f>SUBTOTAL(3,$B$3:B1859)</f>
        <v>1857</v>
      </c>
      <c r="B1859" s="12" t="s">
        <v>23</v>
      </c>
      <c r="C1859" s="12" t="s">
        <v>244</v>
      </c>
      <c r="D1859" s="12" t="s">
        <v>9331</v>
      </c>
      <c r="E1859" s="12" t="s">
        <v>1874</v>
      </c>
    </row>
    <row r="1860" spans="1:5" ht="54.95" customHeight="1" x14ac:dyDescent="0.25">
      <c r="A1860" s="17">
        <f>SUBTOTAL(3,$B$3:B1860)</f>
        <v>1858</v>
      </c>
      <c r="B1860" s="12" t="s">
        <v>23</v>
      </c>
      <c r="C1860" s="12" t="s">
        <v>244</v>
      </c>
      <c r="D1860" s="12" t="s">
        <v>9332</v>
      </c>
      <c r="E1860" s="12" t="s">
        <v>1854</v>
      </c>
    </row>
    <row r="1861" spans="1:5" ht="54.95" customHeight="1" x14ac:dyDescent="0.25">
      <c r="A1861" s="17">
        <f>SUBTOTAL(3,$B$3:B1861)</f>
        <v>1859</v>
      </c>
      <c r="B1861" s="12" t="s">
        <v>23</v>
      </c>
      <c r="C1861" s="12" t="s">
        <v>244</v>
      </c>
      <c r="D1861" s="12" t="s">
        <v>9333</v>
      </c>
      <c r="E1861" s="12" t="s">
        <v>1854</v>
      </c>
    </row>
    <row r="1862" spans="1:5" ht="54.95" customHeight="1" x14ac:dyDescent="0.25">
      <c r="A1862" s="17">
        <f>SUBTOTAL(3,$B$3:B1862)</f>
        <v>1860</v>
      </c>
      <c r="B1862" s="12" t="s">
        <v>23</v>
      </c>
      <c r="C1862" s="12" t="s">
        <v>244</v>
      </c>
      <c r="D1862" s="12" t="s">
        <v>9334</v>
      </c>
      <c r="E1862" s="12" t="s">
        <v>9349</v>
      </c>
    </row>
    <row r="1863" spans="1:5" ht="54.95" customHeight="1" x14ac:dyDescent="0.25">
      <c r="A1863" s="17">
        <f>SUBTOTAL(3,$B$3:B1863)</f>
        <v>1860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1860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1860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1860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1860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1860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1860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1860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1860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1860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1860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1860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1860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1860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1860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1860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1860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1860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1860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1860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1860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1860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1860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1860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1860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1860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1860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1860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1860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1860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1860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1860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1860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1860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1860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1860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1860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1860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1860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1860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1860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1860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1860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1860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1860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1860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1860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1860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1860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1860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1860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1860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1860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1860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1860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1860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1860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1860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1860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1860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1860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1860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1860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1860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1860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1860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1860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1860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1860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1860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1860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1860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1860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1860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1860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1860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1860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1860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1860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1860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1860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1860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1860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1860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1860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1860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1860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1860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1860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1860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1860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1860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1860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1860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1860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1860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1860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1860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1860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1860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1860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1860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1860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1860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1860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1860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1860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1860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1860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1860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1860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1860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1860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1860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1860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1860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1860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1860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1860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1860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1860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1860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1860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1860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1860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1860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1860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1860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1860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1860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1860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1860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1860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1860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1860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1860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1860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1860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1860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1860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1860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1860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1860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1860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1860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1860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1860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1860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1860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1860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1860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1860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1860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1860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1860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1860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1860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1860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1860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1860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1860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1860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1860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1860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1860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1860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1860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1860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1860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1860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1860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1860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1860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1860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1860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1860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1860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1860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1860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1860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1860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1860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1860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1860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1860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1860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1860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1860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1860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1860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1860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1860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1860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1860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1860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1860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1860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1860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1860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1860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1860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1860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1860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1860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1860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1860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1860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1860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1860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1860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1860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1860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1860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1860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1860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1860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1860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1860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1860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1860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1860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1860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1860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1860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1860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1860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1860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1860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1860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1860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1860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1860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1860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1860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1860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1860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1860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1860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1860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1860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1860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1860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1860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1860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1860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1860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1860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1860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1860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1860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1860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1860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1860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1860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1860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1860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1860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1860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1860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1860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1860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1860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1860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1860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1860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1860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1860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1860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1860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1860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1860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1860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1860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1860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1860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1860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1860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1860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1860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1860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1860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1860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1860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1860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1860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1860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1860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1860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1860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1860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1860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1860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1860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1860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1860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1860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1860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1860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1860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1860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1860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1860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1860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1860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1860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1860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1860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1860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1860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1860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1860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1860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1860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1860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1860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1860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1860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1860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1860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1860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1860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1860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1860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1860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1860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1860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1860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1860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1860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1860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1860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1860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1860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1860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1860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1860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1860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1860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1860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1860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1860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1860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1860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1860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1860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1860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1860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1860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1860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1860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1860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1860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1860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1860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1860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1860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1860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1860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1860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1860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1860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1860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1860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1860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1860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1860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1860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1860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1860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1860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1860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1860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1860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1860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1860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1860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1860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1860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1860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1860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1860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1860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1860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1860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1860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1860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1860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1860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1860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1860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1860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1860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1860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1860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1860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1860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1860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1860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1860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1860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1860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1860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1860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1860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1860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1860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1860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1860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1860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1860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1860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1860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1860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1860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1860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1860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1860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1860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1860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1860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1860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1860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1860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1860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1860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1860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1860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1860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1860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1860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1860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1860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1860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1860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1860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1860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1860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1860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1860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1860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1860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1860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1860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1860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1860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1860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1860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1860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1860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1860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1860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1860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1860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1860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1860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1860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1860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1860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1860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1860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1860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1860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1860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1860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1860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1860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1860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1860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1860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1860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1860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1860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1860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1860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1860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1860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1860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1860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1860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1860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1860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1860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1860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1860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1860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1860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1860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1860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1860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1860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1860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1860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1860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1860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1860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1860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1860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1860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1860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1860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1860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1860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1860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1860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1860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1860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1860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1860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1860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1860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1860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1860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1860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1860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1860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1860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1860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1860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1860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1860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1860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1860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1860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1860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1860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1860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1860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1860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1860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1860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1860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1860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1860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1860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1860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1860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1860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1860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1860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1860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1860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1860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1860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1860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1860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1860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1860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1860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1860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1860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1860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1860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1860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1860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1860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1860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1860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1860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1860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1860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1860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1860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1860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1860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1860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1860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1860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1860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1860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1860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1860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1860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1860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1860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1860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1860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1860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1860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1860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1860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1860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1860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1860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1860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1860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1860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1860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1860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1860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1860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1860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1860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1860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1860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1860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1860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1860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1860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1860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1860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1860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1860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1860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1860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1860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1860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1860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1860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1860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1860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1860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1860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1860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1860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1860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1860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1860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1860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1860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1860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1860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1860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1860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1860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1860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1860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1860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1860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1860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1860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1860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1860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1860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1860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1860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1860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1860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1860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1860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1860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1860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1860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1860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1860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1860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1860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1860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1860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1860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1860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1860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1860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1860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1860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1860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1860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1860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1860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1860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1860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1860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1860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1860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1860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1860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1860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1860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1860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1860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1860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1860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1860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1860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1860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1860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1860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1860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1860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1860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1860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1860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1860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1860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1860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1860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1860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1860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1860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1860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1860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1860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1860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1860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1860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1860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1860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1860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1860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1860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1860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1860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1860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1860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1860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1860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1860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1860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1860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1860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1860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1860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1860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1860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1860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1860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1860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1860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1860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1860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1860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1860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1860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1860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1860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1860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1860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1860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1860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1860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1860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1860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1860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1860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1860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1860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1860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1860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1860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1860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1860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1860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1860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1860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1860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1860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1860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1860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1860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1860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1860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1860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1860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1860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1860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1860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1860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1860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1860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1860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1860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1860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1860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1860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1860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1860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1860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1860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1860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1860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1860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1860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1860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1860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1860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1860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1860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1860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1860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1860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1860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1860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1860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1860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1860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1860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1860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1860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1860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1860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1860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1860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1860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1860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1860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1860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1860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1860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1860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1860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1860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1860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1860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1860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1860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1860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1860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1860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1860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1860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1860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1860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1860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1860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1860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1860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1860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1860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1860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1860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1860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1860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1860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1860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1860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1860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1860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1860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1860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1860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1860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1860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1860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1860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1860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1860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1860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1860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1860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1860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1860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1860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1860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1860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1860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1860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1860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1860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1860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1860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1860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1860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1860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1860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1860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1860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1860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1860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1860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1860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1860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1860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1860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1860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1860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1860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1860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1860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1860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1860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1860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1860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1860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1860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1860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1860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1860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1860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1860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1860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1860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1860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1860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1860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1860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1860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1860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1860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1860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1860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1860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1860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1860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1860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1860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1860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1860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1860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1860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1860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1860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1860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1860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1860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1860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1860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1860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1860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1860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1860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1860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1860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1860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1860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1860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1860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1860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1860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1860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1860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1860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1860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1860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1860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1860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1860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1860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1860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1860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1860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1860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1860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1860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1860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1860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1860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1860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1860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1860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1860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1860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1860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1860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1860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1860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1860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1860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1860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1860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1860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1860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1860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1860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1860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1860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1860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1860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1860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1860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1860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1860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1860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1860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1860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1860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1860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1860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1860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1860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1860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1860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1860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1860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1860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1860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1860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1860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1860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1860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1860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1860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1860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1860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1860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1860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1860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1860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1860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1860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1860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1860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1860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1860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1860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1860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1860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1860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1860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1860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1860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1860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1860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1860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1860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1860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1860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1860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1860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1860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1860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1860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1860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1860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1860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1860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1860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1860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1860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1860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1860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1860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1860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1860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1860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1860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1860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1860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1860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1860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1860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1860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1860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1860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1860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1860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1860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1860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1860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1860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1860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1860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1860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1860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1860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1860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1860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1860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1860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1860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1860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1860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1860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1860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1860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1860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1860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1860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1860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1860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1860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1860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1860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1860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1860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1860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1860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1860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1860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1860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1860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1860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1860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1860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1860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1860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1860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1860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1860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1860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1860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1860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1860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1860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1860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1860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1860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1860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1860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1860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1860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1860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1860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1860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1860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1860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1860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1860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1860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1860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1860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1860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1860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1860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1860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1860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1860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1860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1860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1860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1860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1860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1860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1860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1860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1860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1860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1860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1860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1860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1860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1860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1860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1860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1860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1860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1860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1860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1860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1860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1860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1860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1860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1860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1860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1860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1860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1860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1860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1860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1860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1860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1860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1860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1860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1860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1860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1860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1860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1860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1860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1860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1860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1860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1860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1860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1860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1860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1860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1860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1860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1860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1860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1860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1860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1860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1860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1860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1860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1860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1860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1860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1860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1860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1860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1860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1860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1860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1860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1860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1860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1860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1860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1860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1860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1860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1860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1860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1860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1860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1860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1860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1860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1860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1860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1860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1860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1860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1860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1860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1860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1860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1860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1860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1860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1860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1860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1860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1860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1860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1860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1860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1860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1860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1860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1860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1860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1860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1860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1860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1860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1860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1860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1860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1860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1860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1860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1860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1860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1860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1860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1860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1860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1860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1860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1860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1860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1860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1860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1860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1860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1860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1860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1860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1860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1860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1860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1860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1860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1860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1860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1860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1860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1860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1860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1860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1860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1860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1860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1860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1860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1860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1860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1860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1860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1860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1860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1860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1860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1860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1860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1860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1860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1860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1860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1860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1860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1860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1860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1860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1860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1860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1860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1860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1860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1860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1860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1860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1860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1860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1860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1860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1860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1860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1860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1860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1860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1860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1860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1860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1860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1860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1860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1860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1860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1860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1860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1860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1860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1860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1860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1860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1860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1860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1860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1860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1860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1860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1860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1860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1860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1860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1860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1860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1860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1860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1860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1860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1860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1860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1860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1860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1860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1860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1860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1860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1860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1860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1860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1860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1860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1860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1860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1860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1860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1860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1860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1860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1860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1860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1860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1860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1860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1860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1860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1860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1860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1860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1860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1860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1860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1860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1860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1860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1860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1860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1860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1860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1860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1860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1860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1860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1860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1860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1860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1860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1860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1860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1860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1860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1860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1860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1860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1860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1860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1860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1860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1860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1860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1860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1860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1860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1860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1860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1860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1860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1860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1860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1860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1860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1860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1860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1860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1860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1860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1860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1860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1860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1860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1860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1860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1860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1860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1860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1860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1860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1860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1860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1860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1860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1860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1860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1860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1860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1860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1860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1860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1860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1860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1860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1860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1860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1860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1860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1860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1860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1860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1860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1860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1860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1860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1860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1860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1860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1860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1860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1860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1860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1860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1860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1860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1860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1860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1860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1860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1860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1860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1860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1860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1860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1860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1860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1860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1860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1860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1860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1860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1860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1860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1860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1860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1860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1860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1860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1860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1860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1860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1860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1860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1860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1860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1860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1860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1860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1860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1860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1860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1860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1860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1860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1860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1860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1860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1860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1860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1860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1860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1860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1860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1860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1860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1860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1860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1860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1860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1860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1860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1860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1860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1860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1860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1860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1860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1860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1860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1860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1860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1860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1860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1860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1860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1860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1860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1860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1860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1860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1860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1860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1860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1860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1860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1860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1860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1860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1860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1860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1860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1860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1860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1860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1860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1860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1860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1860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1860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1860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1860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1860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1860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1860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1860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1860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1860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1860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1860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1860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1860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1860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1860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1860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1860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1860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1860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1860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1860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1860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1860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1860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1860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1860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1860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1860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1860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1860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1860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1860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1860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1860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1860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1860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1860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1860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1860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1860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1860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1860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1860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1860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1860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1860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1860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1860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1860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1860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1860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1860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1860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1860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1860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1860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1860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1860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1860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1860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1860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1860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1860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1860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1860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1860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1860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1860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1860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1860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1860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1860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1860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1860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1860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1860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1860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1860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1860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1860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1860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1860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1860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1860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1860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1860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1860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1860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1860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1860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1860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1860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1860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1860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1860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1860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1860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1860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1860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1860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1860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1860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1860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1860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1860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1860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1860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1860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1860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1860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1860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1860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1860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1860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1860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1860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1860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1860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1860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1860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1860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1860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1860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1860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1860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1860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1860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1860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1860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1860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1860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1860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1860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1860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1860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1860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1860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1860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1860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1860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1860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1860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1860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1860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1860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1860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1860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1860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1860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1860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1860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1860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1860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1860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1860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1860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1860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1860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1860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1860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1860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1860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1860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1860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1860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1860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1860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1860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1860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1860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1860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1860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1860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1860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1860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1860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1860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1860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1860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1860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1860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1860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1860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1860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1860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1860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1860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1860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1860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1860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1860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1860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1860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1860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1860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1860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1860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1860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1860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1860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1860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1860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1860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1860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1860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1860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1860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1860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1860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1860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1860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1860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1860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1860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1860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1860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1860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1860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1860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1860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1860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1860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1860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1860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1860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1860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1860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1860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1860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1860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1860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1860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1860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1860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1860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1860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1860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1860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1860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1860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1860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1860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1860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1860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1860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1860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1860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1860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1860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1860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1860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1860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1860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1860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1860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1860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1860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1860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1860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1860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1860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1860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1860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1860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1860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1860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1860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1860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1860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1860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1860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1860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1860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1860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1860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1860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1860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1860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1860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1860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1860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1860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1860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1860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1860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1860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1860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1860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1860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1860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1860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1860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1860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1860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1860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1860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1860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1860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1860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1860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1860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1860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1860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1860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1860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1860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1860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1860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1860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1860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1860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1860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1860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1860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1860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1860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1860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1860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1860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1860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1860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1860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1860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1860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1860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1860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1860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1860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1860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1860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1860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1860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1860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1860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1860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1860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1860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1860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1860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1860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1860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1860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1860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1860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1860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1860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1860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1860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1860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1860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1860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1860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1860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1860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1860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1860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1860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1860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1860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1860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1860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1860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1860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1860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1860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1860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1860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1860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1860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1860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1860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1860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1860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1860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1860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1860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1860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1860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1860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1860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1860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1860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1860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1860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1860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1860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1860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1860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1860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1860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1860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1860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1860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1860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1860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1860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1860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1860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1860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1860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1860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1860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1860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1860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1860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1860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1860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1860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1860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1860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1860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1860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1860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1860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1860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1860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1860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1860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1860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1860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1860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1860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1860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1860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1860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1860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1860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1860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1860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1860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1860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1860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1860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1860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1860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1860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1860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1860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1860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1860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1860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1860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1860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1860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1860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1860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1860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1860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1860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1860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1860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1860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1860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1860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1860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1860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1860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1860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1860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1860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1860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1860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1860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1860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1860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1860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1860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1860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1860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1860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1860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1860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1860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1860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1860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1860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1860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1860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1860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1860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1860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1860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1860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1860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1860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1860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1860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1860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1860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1860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1860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1860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1860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1860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1860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1860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1860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1860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1860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1860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1860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1860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1860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1860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1860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1860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1860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1860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1860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1860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1860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1860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1860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1860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1860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1860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1860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1860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1860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1860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1860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1860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1860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1860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1860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1860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1860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1860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1860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1860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1860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1860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1860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1860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1860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1860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1860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1860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1860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1860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1860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1860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1860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1860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1860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1860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1860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1860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1860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1860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1860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1860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1860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1860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1860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1860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1860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1860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1860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1860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1860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1860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1860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1860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1860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1860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1860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1860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1860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1860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1860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1860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1860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1860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1860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1860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1860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1860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1860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1860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1860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1860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1860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1860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1860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1860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1860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1860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1860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1860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1860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1860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1860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1860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1860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1860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1860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1860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1860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1860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1860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1860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1860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1860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1860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1860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1860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1860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1860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1860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1860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1860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1860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1860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1860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1860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1860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1860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1860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1860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1860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1860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1860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1860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1860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1860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1860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1860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1860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1860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1860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1860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1860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1860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1860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1860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1860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1860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1860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1860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1860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1860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1860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1860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1860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1860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1860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1860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1860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1860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1860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1860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1860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1860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1860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1860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1860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1860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1860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1860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1860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1860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1860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1860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1860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1860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1860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1860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1860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1860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1860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1860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1860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1860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1860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1860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1860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1860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1860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1860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1860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1860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1860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1860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1860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1860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1860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1860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1860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1860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1860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1860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1860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1860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1860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1860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1860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1860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1860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1860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1860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1860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1860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1860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1860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1860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1860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1860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1860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1860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1860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1860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1860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1860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1860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1860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1860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1860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1860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1860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1860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1860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1860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1860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1860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1860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1860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1860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1860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1860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1860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1860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1860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1860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1860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1860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1860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1860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1860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1860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1860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1860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1860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1860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1860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1860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1860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1860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1860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1860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1860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1860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1860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1860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1860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1860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1860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1860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1860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1860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1860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1860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1860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1860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1860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1860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1860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1860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1860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1860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1860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1860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1860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1860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1860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1860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1860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1860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1860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1860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1860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1860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1860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1860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1860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1860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1860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1860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1860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1860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1860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1860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1860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1860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1860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1860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1860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1860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1860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1860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1860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1860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1860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1860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1860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1860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1860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1860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1860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1860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1860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1860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1860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1860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1860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1860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1860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1860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1860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1860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1860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1860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1860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1860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1860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1860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1860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1860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1860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1860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1860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1860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1860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1860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1860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1860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1860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1860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1860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1860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1860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1860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1860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1860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1860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1860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1860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1860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1860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1860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1860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1860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1860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1860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1860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1860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1860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1860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1860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1860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1860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1860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1860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1860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1860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1860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1860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1860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1860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1860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1860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1860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1860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1860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1860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1860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1860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1860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1860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1860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1860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1860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1860</v>
      </c>
      <c r="B4287" s="17"/>
      <c r="C4287" s="17"/>
      <c r="D4287" s="17"/>
      <c r="E4287" s="17"/>
    </row>
  </sheetData>
  <autoFilter ref="B2:E4287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87"/>
  <sheetViews>
    <sheetView zoomScale="64" zoomScaleNormal="50" workbookViewId="0">
      <selection activeCell="D9" sqref="D9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93" customHeight="1" x14ac:dyDescent="0.25">
      <c r="A1" s="26" t="s">
        <v>10794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6</v>
      </c>
      <c r="C3" s="12" t="s">
        <v>7470</v>
      </c>
      <c r="D3" s="12" t="s">
        <v>9389</v>
      </c>
      <c r="E3" s="12" t="s">
        <v>1863</v>
      </c>
    </row>
    <row r="4" spans="1:35" ht="54.95" customHeight="1" x14ac:dyDescent="0.25">
      <c r="A4" s="17">
        <f>SUBTOTAL(3,$B$3:B4)</f>
        <v>2</v>
      </c>
      <c r="B4" s="12" t="s">
        <v>6</v>
      </c>
      <c r="C4" s="12" t="s">
        <v>9377</v>
      </c>
      <c r="D4" s="12" t="s">
        <v>9390</v>
      </c>
      <c r="E4" s="12" t="s">
        <v>1864</v>
      </c>
    </row>
    <row r="5" spans="1:35" ht="54.95" customHeight="1" x14ac:dyDescent="0.25">
      <c r="A5" s="17">
        <f>SUBTOTAL(3,$B$3:B5)</f>
        <v>3</v>
      </c>
      <c r="B5" s="12" t="s">
        <v>6</v>
      </c>
      <c r="C5" s="12" t="s">
        <v>7470</v>
      </c>
      <c r="D5" s="12" t="s">
        <v>9391</v>
      </c>
      <c r="E5" s="12" t="s">
        <v>9339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6</v>
      </c>
      <c r="C6" s="12" t="s">
        <v>7470</v>
      </c>
      <c r="D6" s="12" t="s">
        <v>9392</v>
      </c>
      <c r="E6" s="12" t="s">
        <v>1905</v>
      </c>
    </row>
    <row r="7" spans="1:35" ht="54.95" customHeight="1" x14ac:dyDescent="0.25">
      <c r="A7" s="17">
        <f>SUBTOTAL(3,$B$3:B7)</f>
        <v>5</v>
      </c>
      <c r="B7" s="12" t="s">
        <v>6</v>
      </c>
      <c r="C7" s="12" t="s">
        <v>7470</v>
      </c>
      <c r="D7" s="12" t="s">
        <v>9393</v>
      </c>
      <c r="E7" s="12" t="s">
        <v>9356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44</v>
      </c>
      <c r="D8" s="12" t="s">
        <v>9394</v>
      </c>
      <c r="E8" s="12" t="s">
        <v>1899</v>
      </c>
    </row>
    <row r="9" spans="1:35" ht="54.95" customHeight="1" x14ac:dyDescent="0.25">
      <c r="A9" s="17">
        <f>SUBTOTAL(3,$B$3:B9)</f>
        <v>7</v>
      </c>
      <c r="B9" s="12" t="s">
        <v>7</v>
      </c>
      <c r="C9" s="12" t="s">
        <v>44</v>
      </c>
      <c r="D9" s="12" t="s">
        <v>9395</v>
      </c>
      <c r="E9" s="12" t="s">
        <v>1861</v>
      </c>
    </row>
    <row r="10" spans="1:35" ht="54.95" customHeight="1" x14ac:dyDescent="0.25">
      <c r="A10" s="17">
        <f>SUBTOTAL(3,$B$3:B10)</f>
        <v>8</v>
      </c>
      <c r="B10" s="12" t="s">
        <v>7</v>
      </c>
      <c r="C10" s="12" t="s">
        <v>44</v>
      </c>
      <c r="D10" s="12" t="s">
        <v>9396</v>
      </c>
      <c r="E10" s="12" t="s">
        <v>1861</v>
      </c>
    </row>
    <row r="11" spans="1:35" ht="54.95" customHeight="1" x14ac:dyDescent="0.25">
      <c r="A11" s="17">
        <f>SUBTOTAL(3,$B$3:B11)</f>
        <v>9</v>
      </c>
      <c r="B11" s="12" t="s">
        <v>7</v>
      </c>
      <c r="C11" s="12" t="s">
        <v>44</v>
      </c>
      <c r="D11" s="12" t="s">
        <v>9397</v>
      </c>
      <c r="E11" s="12" t="s">
        <v>1861</v>
      </c>
    </row>
    <row r="12" spans="1:35" ht="54.95" customHeight="1" x14ac:dyDescent="0.25">
      <c r="A12" s="17">
        <f>SUBTOTAL(3,$B$3:B12)</f>
        <v>10</v>
      </c>
      <c r="B12" s="12" t="s">
        <v>7</v>
      </c>
      <c r="C12" s="12" t="s">
        <v>44</v>
      </c>
      <c r="D12" s="12" t="s">
        <v>9398</v>
      </c>
      <c r="E12" s="12" t="s">
        <v>1861</v>
      </c>
    </row>
    <row r="13" spans="1:35" ht="54.95" customHeight="1" x14ac:dyDescent="0.25">
      <c r="A13" s="17">
        <f>SUBTOTAL(3,$B$3:B13)</f>
        <v>11</v>
      </c>
      <c r="B13" s="12" t="s">
        <v>7</v>
      </c>
      <c r="C13" s="12" t="s">
        <v>44</v>
      </c>
      <c r="D13" s="12" t="s">
        <v>9399</v>
      </c>
      <c r="E13" s="12" t="s">
        <v>5499</v>
      </c>
    </row>
    <row r="14" spans="1:35" ht="54.95" customHeight="1" x14ac:dyDescent="0.25">
      <c r="A14" s="17">
        <f>SUBTOTAL(3,$B$3:B14)</f>
        <v>12</v>
      </c>
      <c r="B14" s="12" t="s">
        <v>7</v>
      </c>
      <c r="C14" s="12" t="s">
        <v>44</v>
      </c>
      <c r="D14" s="12" t="s">
        <v>9400</v>
      </c>
      <c r="E14" s="12" t="s">
        <v>1863</v>
      </c>
    </row>
    <row r="15" spans="1:35" ht="54.95" customHeight="1" x14ac:dyDescent="0.25">
      <c r="A15" s="17">
        <f>SUBTOTAL(3,$B$3:B15)</f>
        <v>13</v>
      </c>
      <c r="B15" s="12" t="s">
        <v>7</v>
      </c>
      <c r="C15" s="12" t="s">
        <v>44</v>
      </c>
      <c r="D15" s="12" t="s">
        <v>9401</v>
      </c>
      <c r="E15" s="12" t="s">
        <v>1863</v>
      </c>
    </row>
    <row r="16" spans="1:35" ht="54.95" customHeight="1" x14ac:dyDescent="0.25">
      <c r="A16" s="17">
        <f>SUBTOTAL(3,$B$3:B16)</f>
        <v>14</v>
      </c>
      <c r="B16" s="12" t="s">
        <v>7</v>
      </c>
      <c r="C16" s="12" t="s">
        <v>44</v>
      </c>
      <c r="D16" s="12" t="s">
        <v>9402</v>
      </c>
      <c r="E16" s="12" t="s">
        <v>1863</v>
      </c>
    </row>
    <row r="17" spans="1:5" ht="54.95" customHeight="1" x14ac:dyDescent="0.25">
      <c r="A17" s="17">
        <f>SUBTOTAL(3,$B$3:B17)</f>
        <v>15</v>
      </c>
      <c r="B17" s="12" t="s">
        <v>7</v>
      </c>
      <c r="C17" s="12" t="s">
        <v>44</v>
      </c>
      <c r="D17" s="12" t="s">
        <v>9403</v>
      </c>
      <c r="E17" s="12" t="s">
        <v>1863</v>
      </c>
    </row>
    <row r="18" spans="1:5" ht="54.95" customHeight="1" x14ac:dyDescent="0.25">
      <c r="A18" s="17">
        <f>SUBTOTAL(3,$B$3:B18)</f>
        <v>16</v>
      </c>
      <c r="B18" s="12" t="s">
        <v>7</v>
      </c>
      <c r="C18" s="12" t="s">
        <v>44</v>
      </c>
      <c r="D18" s="12" t="s">
        <v>9404</v>
      </c>
      <c r="E18" s="12" t="s">
        <v>1863</v>
      </c>
    </row>
    <row r="19" spans="1:5" ht="54.95" customHeight="1" x14ac:dyDescent="0.25">
      <c r="A19" s="17">
        <f>SUBTOTAL(3,$B$3:B19)</f>
        <v>17</v>
      </c>
      <c r="B19" s="12" t="s">
        <v>7</v>
      </c>
      <c r="C19" s="12" t="s">
        <v>45</v>
      </c>
      <c r="D19" s="12" t="s">
        <v>9405</v>
      </c>
      <c r="E19" s="12" t="s">
        <v>1863</v>
      </c>
    </row>
    <row r="20" spans="1:5" ht="54.95" customHeight="1" x14ac:dyDescent="0.25">
      <c r="A20" s="17">
        <f>SUBTOTAL(3,$B$3:B20)</f>
        <v>18</v>
      </c>
      <c r="B20" s="12" t="s">
        <v>7</v>
      </c>
      <c r="C20" s="12" t="s">
        <v>45</v>
      </c>
      <c r="D20" s="12" t="s">
        <v>9406</v>
      </c>
      <c r="E20" s="12" t="s">
        <v>1863</v>
      </c>
    </row>
    <row r="21" spans="1:5" ht="54.95" customHeight="1" x14ac:dyDescent="0.25">
      <c r="A21" s="17">
        <f>SUBTOTAL(3,$B$3:B21)</f>
        <v>19</v>
      </c>
      <c r="B21" s="12" t="s">
        <v>7</v>
      </c>
      <c r="C21" s="12" t="s">
        <v>44</v>
      </c>
      <c r="D21" s="12" t="s">
        <v>9407</v>
      </c>
      <c r="E21" s="12" t="s">
        <v>1852</v>
      </c>
    </row>
    <row r="22" spans="1:5" ht="54.95" customHeight="1" x14ac:dyDescent="0.25">
      <c r="A22" s="17">
        <f>SUBTOTAL(3,$B$3:B22)</f>
        <v>20</v>
      </c>
      <c r="B22" s="12" t="s">
        <v>7</v>
      </c>
      <c r="C22" s="12" t="s">
        <v>44</v>
      </c>
      <c r="D22" s="12" t="s">
        <v>9408</v>
      </c>
      <c r="E22" s="12" t="s">
        <v>1852</v>
      </c>
    </row>
    <row r="23" spans="1:5" ht="54.95" customHeight="1" x14ac:dyDescent="0.25">
      <c r="A23" s="17">
        <f>SUBTOTAL(3,$B$3:B23)</f>
        <v>21</v>
      </c>
      <c r="B23" s="12" t="s">
        <v>7</v>
      </c>
      <c r="C23" s="12" t="s">
        <v>43</v>
      </c>
      <c r="D23" s="12" t="s">
        <v>9409</v>
      </c>
      <c r="E23" s="12" t="s">
        <v>9336</v>
      </c>
    </row>
    <row r="24" spans="1:5" ht="54.95" customHeight="1" x14ac:dyDescent="0.25">
      <c r="A24" s="17">
        <f>SUBTOTAL(3,$B$3:B24)</f>
        <v>22</v>
      </c>
      <c r="B24" s="12" t="s">
        <v>7</v>
      </c>
      <c r="C24" s="12" t="s">
        <v>44</v>
      </c>
      <c r="D24" s="12" t="s">
        <v>9410</v>
      </c>
      <c r="E24" s="12" t="s">
        <v>9359</v>
      </c>
    </row>
    <row r="25" spans="1:5" ht="54.95" customHeight="1" x14ac:dyDescent="0.25">
      <c r="A25" s="17">
        <f>SUBTOTAL(3,$B$3:B25)</f>
        <v>23</v>
      </c>
      <c r="B25" s="12" t="s">
        <v>7</v>
      </c>
      <c r="C25" s="12" t="s">
        <v>43</v>
      </c>
      <c r="D25" s="12" t="s">
        <v>9411</v>
      </c>
      <c r="E25" s="12" t="s">
        <v>9359</v>
      </c>
    </row>
    <row r="26" spans="1:5" ht="54.95" customHeight="1" x14ac:dyDescent="0.25">
      <c r="A26" s="17">
        <f>SUBTOTAL(3,$B$3:B26)</f>
        <v>24</v>
      </c>
      <c r="B26" s="12" t="s">
        <v>7</v>
      </c>
      <c r="C26" s="12" t="s">
        <v>44</v>
      </c>
      <c r="D26" s="12" t="s">
        <v>9412</v>
      </c>
      <c r="E26" s="12" t="s">
        <v>1867</v>
      </c>
    </row>
    <row r="27" spans="1:5" ht="54.95" customHeight="1" x14ac:dyDescent="0.25">
      <c r="A27" s="17">
        <f>SUBTOTAL(3,$B$3:B27)</f>
        <v>25</v>
      </c>
      <c r="B27" s="12" t="s">
        <v>7</v>
      </c>
      <c r="C27" s="12" t="s">
        <v>44</v>
      </c>
      <c r="D27" s="12" t="s">
        <v>9413</v>
      </c>
      <c r="E27" s="12" t="s">
        <v>9342</v>
      </c>
    </row>
    <row r="28" spans="1:5" ht="54.95" customHeight="1" x14ac:dyDescent="0.25">
      <c r="A28" s="17">
        <f>SUBTOTAL(3,$B$3:B28)</f>
        <v>26</v>
      </c>
      <c r="B28" s="12" t="s">
        <v>7</v>
      </c>
      <c r="C28" s="12" t="s">
        <v>44</v>
      </c>
      <c r="D28" s="12" t="s">
        <v>9414</v>
      </c>
      <c r="E28" s="12" t="s">
        <v>1902</v>
      </c>
    </row>
    <row r="29" spans="1:5" ht="54.95" customHeight="1" x14ac:dyDescent="0.25">
      <c r="A29" s="17">
        <f>SUBTOTAL(3,$B$3:B29)</f>
        <v>27</v>
      </c>
      <c r="B29" s="12" t="s">
        <v>7</v>
      </c>
      <c r="C29" s="12" t="s">
        <v>50</v>
      </c>
      <c r="D29" s="12" t="s">
        <v>9415</v>
      </c>
      <c r="E29" s="12" t="s">
        <v>9357</v>
      </c>
    </row>
    <row r="30" spans="1:5" ht="54.95" customHeight="1" x14ac:dyDescent="0.25">
      <c r="A30" s="17">
        <f>SUBTOTAL(3,$B$3:B30)</f>
        <v>28</v>
      </c>
      <c r="B30" s="12" t="s">
        <v>7</v>
      </c>
      <c r="C30" s="12" t="s">
        <v>50</v>
      </c>
      <c r="D30" s="12" t="s">
        <v>9416</v>
      </c>
      <c r="E30" s="12" t="s">
        <v>1871</v>
      </c>
    </row>
    <row r="31" spans="1:5" ht="54.95" customHeight="1" x14ac:dyDescent="0.25">
      <c r="A31" s="17">
        <f>SUBTOTAL(3,$B$3:B31)</f>
        <v>29</v>
      </c>
      <c r="B31" s="12" t="s">
        <v>7</v>
      </c>
      <c r="C31" s="12" t="s">
        <v>44</v>
      </c>
      <c r="D31" s="12" t="s">
        <v>9417</v>
      </c>
      <c r="E31" s="12" t="s">
        <v>1873</v>
      </c>
    </row>
    <row r="32" spans="1:5" ht="54.95" customHeight="1" x14ac:dyDescent="0.25">
      <c r="A32" s="17">
        <f>SUBTOTAL(3,$B$3:B32)</f>
        <v>30</v>
      </c>
      <c r="B32" s="12" t="s">
        <v>7</v>
      </c>
      <c r="C32" s="12" t="s">
        <v>5501</v>
      </c>
      <c r="D32" s="12" t="s">
        <v>9418</v>
      </c>
      <c r="E32" s="12" t="s">
        <v>1873</v>
      </c>
    </row>
    <row r="33" spans="1:5" ht="54.95" customHeight="1" x14ac:dyDescent="0.25">
      <c r="A33" s="17">
        <f>SUBTOTAL(3,$B$3:B33)</f>
        <v>31</v>
      </c>
      <c r="B33" s="12" t="s">
        <v>7</v>
      </c>
      <c r="C33" s="12" t="s">
        <v>43</v>
      </c>
      <c r="D33" s="12" t="s">
        <v>9419</v>
      </c>
      <c r="E33" s="12" t="s">
        <v>1876</v>
      </c>
    </row>
    <row r="34" spans="1:5" ht="54.95" customHeight="1" x14ac:dyDescent="0.25">
      <c r="A34" s="17">
        <f>SUBTOTAL(3,$B$3:B34)</f>
        <v>32</v>
      </c>
      <c r="B34" s="12" t="s">
        <v>7</v>
      </c>
      <c r="C34" s="12" t="s">
        <v>44</v>
      </c>
      <c r="D34" s="12" t="s">
        <v>9420</v>
      </c>
      <c r="E34" s="12" t="s">
        <v>1897</v>
      </c>
    </row>
    <row r="35" spans="1:5" ht="54.95" customHeight="1" x14ac:dyDescent="0.25">
      <c r="A35" s="17">
        <f>SUBTOTAL(3,$B$3:B35)</f>
        <v>33</v>
      </c>
      <c r="B35" s="12" t="s">
        <v>7</v>
      </c>
      <c r="C35" s="12" t="s">
        <v>50</v>
      </c>
      <c r="D35" s="12" t="s">
        <v>9421</v>
      </c>
      <c r="E35" s="12" t="s">
        <v>1877</v>
      </c>
    </row>
    <row r="36" spans="1:5" ht="54.95" customHeight="1" x14ac:dyDescent="0.25">
      <c r="A36" s="17">
        <f>SUBTOTAL(3,$B$3:B36)</f>
        <v>34</v>
      </c>
      <c r="B36" s="12" t="s">
        <v>7</v>
      </c>
      <c r="C36" s="12" t="s">
        <v>50</v>
      </c>
      <c r="D36" s="12" t="s">
        <v>9422</v>
      </c>
      <c r="E36" s="12" t="s">
        <v>1877</v>
      </c>
    </row>
    <row r="37" spans="1:5" ht="54.95" customHeight="1" x14ac:dyDescent="0.25">
      <c r="A37" s="17">
        <f>SUBTOTAL(3,$B$3:B37)</f>
        <v>35</v>
      </c>
      <c r="B37" s="12" t="s">
        <v>7</v>
      </c>
      <c r="C37" s="12" t="s">
        <v>50</v>
      </c>
      <c r="D37" s="12" t="s">
        <v>9423</v>
      </c>
      <c r="E37" s="12" t="s">
        <v>9349</v>
      </c>
    </row>
    <row r="38" spans="1:5" ht="54.95" customHeight="1" x14ac:dyDescent="0.25">
      <c r="A38" s="17">
        <f>SUBTOTAL(3,$B$3:B38)</f>
        <v>36</v>
      </c>
      <c r="B38" s="12" t="s">
        <v>7</v>
      </c>
      <c r="C38" s="12" t="s">
        <v>44</v>
      </c>
      <c r="D38" s="12" t="s">
        <v>9424</v>
      </c>
      <c r="E38" s="12" t="s">
        <v>9358</v>
      </c>
    </row>
    <row r="39" spans="1:5" ht="54.95" customHeight="1" x14ac:dyDescent="0.25">
      <c r="A39" s="17">
        <f>SUBTOTAL(3,$B$3:B39)</f>
        <v>37</v>
      </c>
      <c r="B39" s="12" t="s">
        <v>7</v>
      </c>
      <c r="C39" s="12" t="s">
        <v>44</v>
      </c>
      <c r="D39" s="12" t="s">
        <v>9425</v>
      </c>
      <c r="E39" s="12" t="s">
        <v>9351</v>
      </c>
    </row>
    <row r="40" spans="1:5" ht="54.95" customHeight="1" x14ac:dyDescent="0.25">
      <c r="A40" s="17">
        <f>SUBTOTAL(3,$B$3:B40)</f>
        <v>38</v>
      </c>
      <c r="B40" s="12" t="s">
        <v>7</v>
      </c>
      <c r="C40" s="12" t="s">
        <v>50</v>
      </c>
      <c r="D40" s="12" t="s">
        <v>9426</v>
      </c>
      <c r="E40" s="12" t="s">
        <v>1906</v>
      </c>
    </row>
    <row r="41" spans="1:5" ht="54.95" customHeight="1" x14ac:dyDescent="0.25">
      <c r="A41" s="17">
        <f>SUBTOTAL(3,$B$3:B41)</f>
        <v>39</v>
      </c>
      <c r="B41" s="12" t="s">
        <v>7</v>
      </c>
      <c r="C41" s="12" t="s">
        <v>50</v>
      </c>
      <c r="D41" s="12" t="s">
        <v>9427</v>
      </c>
      <c r="E41" s="12" t="s">
        <v>1906</v>
      </c>
    </row>
    <row r="42" spans="1:5" ht="54.95" customHeight="1" x14ac:dyDescent="0.25">
      <c r="A42" s="17">
        <f>SUBTOTAL(3,$B$3:B42)</f>
        <v>40</v>
      </c>
      <c r="B42" s="12" t="s">
        <v>7</v>
      </c>
      <c r="C42" s="12" t="s">
        <v>47</v>
      </c>
      <c r="D42" s="12" t="s">
        <v>9428</v>
      </c>
      <c r="E42" s="12" t="s">
        <v>1884</v>
      </c>
    </row>
    <row r="43" spans="1:5" ht="54.95" customHeight="1" x14ac:dyDescent="0.25">
      <c r="A43" s="17">
        <f>SUBTOTAL(3,$B$3:B43)</f>
        <v>41</v>
      </c>
      <c r="B43" s="12" t="s">
        <v>7</v>
      </c>
      <c r="C43" s="12" t="s">
        <v>44</v>
      </c>
      <c r="D43" s="12" t="s">
        <v>9429</v>
      </c>
      <c r="E43" s="12" t="s">
        <v>9355</v>
      </c>
    </row>
    <row r="44" spans="1:5" ht="54.95" customHeight="1" x14ac:dyDescent="0.25">
      <c r="A44" s="17">
        <f>SUBTOTAL(3,$B$3:B44)</f>
        <v>42</v>
      </c>
      <c r="B44" s="12" t="s">
        <v>7</v>
      </c>
      <c r="C44" s="12" t="s">
        <v>44</v>
      </c>
      <c r="D44" s="12" t="s">
        <v>9430</v>
      </c>
      <c r="E44" s="12" t="s">
        <v>1859</v>
      </c>
    </row>
    <row r="45" spans="1:5" ht="54.95" customHeight="1" x14ac:dyDescent="0.25">
      <c r="A45" s="17">
        <f>SUBTOTAL(3,$B$3:B45)</f>
        <v>43</v>
      </c>
      <c r="B45" s="12" t="s">
        <v>7</v>
      </c>
      <c r="C45" s="12" t="s">
        <v>46</v>
      </c>
      <c r="D45" s="12" t="s">
        <v>9431</v>
      </c>
      <c r="E45" s="12" t="s">
        <v>1859</v>
      </c>
    </row>
    <row r="46" spans="1:5" ht="54.95" customHeight="1" x14ac:dyDescent="0.25">
      <c r="A46" s="17">
        <f>SUBTOTAL(3,$B$3:B46)</f>
        <v>44</v>
      </c>
      <c r="B46" s="12" t="s">
        <v>7</v>
      </c>
      <c r="C46" s="12" t="s">
        <v>47</v>
      </c>
      <c r="D46" s="12" t="s">
        <v>9432</v>
      </c>
      <c r="E46" s="12" t="s">
        <v>1859</v>
      </c>
    </row>
    <row r="47" spans="1:5" ht="54.95" customHeight="1" x14ac:dyDescent="0.25">
      <c r="A47" s="17">
        <f>SUBTOTAL(3,$B$3:B47)</f>
        <v>45</v>
      </c>
      <c r="B47" s="12" t="s">
        <v>7</v>
      </c>
      <c r="C47" s="12" t="s">
        <v>47</v>
      </c>
      <c r="D47" s="12" t="s">
        <v>9433</v>
      </c>
      <c r="E47" s="12" t="s">
        <v>9356</v>
      </c>
    </row>
    <row r="48" spans="1:5" ht="54.95" customHeight="1" x14ac:dyDescent="0.25">
      <c r="A48" s="17">
        <f>SUBTOTAL(3,$B$3:B48)</f>
        <v>46</v>
      </c>
      <c r="B48" s="12" t="s">
        <v>7</v>
      </c>
      <c r="C48" s="12" t="s">
        <v>44</v>
      </c>
      <c r="D48" s="12" t="s">
        <v>9434</v>
      </c>
      <c r="E48" s="12" t="s">
        <v>1860</v>
      </c>
    </row>
    <row r="49" spans="1:5" ht="54.95" customHeight="1" x14ac:dyDescent="0.25">
      <c r="A49" s="17">
        <f>SUBTOTAL(3,$B$3:B49)</f>
        <v>47</v>
      </c>
      <c r="B49" s="12" t="s">
        <v>7</v>
      </c>
      <c r="C49" s="12" t="s">
        <v>44</v>
      </c>
      <c r="D49" s="12" t="s">
        <v>9435</v>
      </c>
      <c r="E49" s="12" t="s">
        <v>1860</v>
      </c>
    </row>
    <row r="50" spans="1:5" ht="54.95" customHeight="1" x14ac:dyDescent="0.25">
      <c r="A50" s="17">
        <f>SUBTOTAL(3,$B$3:B50)</f>
        <v>48</v>
      </c>
      <c r="B50" s="12" t="s">
        <v>7</v>
      </c>
      <c r="C50" s="12" t="s">
        <v>44</v>
      </c>
      <c r="D50" s="12" t="s">
        <v>9436</v>
      </c>
      <c r="E50" s="12" t="s">
        <v>1860</v>
      </c>
    </row>
    <row r="51" spans="1:5" ht="54.95" customHeight="1" x14ac:dyDescent="0.25">
      <c r="A51" s="17">
        <f>SUBTOTAL(3,$B$3:B51)</f>
        <v>49</v>
      </c>
      <c r="B51" s="12" t="s">
        <v>7</v>
      </c>
      <c r="C51" s="12" t="s">
        <v>44</v>
      </c>
      <c r="D51" s="12" t="s">
        <v>9437</v>
      </c>
      <c r="E51" s="12" t="s">
        <v>1860</v>
      </c>
    </row>
    <row r="52" spans="1:5" ht="54.95" customHeight="1" x14ac:dyDescent="0.25">
      <c r="A52" s="17">
        <f>SUBTOTAL(3,$B$3:B52)</f>
        <v>50</v>
      </c>
      <c r="B52" s="12" t="s">
        <v>7</v>
      </c>
      <c r="C52" s="12" t="s">
        <v>44</v>
      </c>
      <c r="D52" s="12" t="s">
        <v>9438</v>
      </c>
      <c r="E52" s="12" t="s">
        <v>1860</v>
      </c>
    </row>
    <row r="53" spans="1:5" ht="54.95" customHeight="1" x14ac:dyDescent="0.25">
      <c r="A53" s="17">
        <f>SUBTOTAL(3,$B$3:B53)</f>
        <v>51</v>
      </c>
      <c r="B53" s="12" t="s">
        <v>7</v>
      </c>
      <c r="C53" s="12" t="s">
        <v>46</v>
      </c>
      <c r="D53" s="12" t="s">
        <v>9439</v>
      </c>
      <c r="E53" s="12" t="s">
        <v>1860</v>
      </c>
    </row>
    <row r="54" spans="1:5" ht="54.95" customHeight="1" x14ac:dyDescent="0.25">
      <c r="A54" s="17">
        <f>SUBTOTAL(3,$B$3:B54)</f>
        <v>52</v>
      </c>
      <c r="B54" s="12" t="s">
        <v>7</v>
      </c>
      <c r="C54" s="12" t="s">
        <v>47</v>
      </c>
      <c r="D54" s="12" t="s">
        <v>9440</v>
      </c>
      <c r="E54" s="12" t="s">
        <v>1860</v>
      </c>
    </row>
    <row r="55" spans="1:5" ht="54.95" customHeight="1" x14ac:dyDescent="0.25">
      <c r="A55" s="17">
        <f>SUBTOTAL(3,$B$3:B55)</f>
        <v>53</v>
      </c>
      <c r="B55" s="12" t="s">
        <v>7</v>
      </c>
      <c r="C55" s="12" t="s">
        <v>47</v>
      </c>
      <c r="D55" s="12" t="s">
        <v>9441</v>
      </c>
      <c r="E55" s="12" t="s">
        <v>1860</v>
      </c>
    </row>
    <row r="56" spans="1:5" ht="54.95" customHeight="1" x14ac:dyDescent="0.25">
      <c r="A56" s="17">
        <f>SUBTOTAL(3,$B$3:B56)</f>
        <v>54</v>
      </c>
      <c r="B56" s="12" t="s">
        <v>7</v>
      </c>
      <c r="C56" s="12" t="s">
        <v>47</v>
      </c>
      <c r="D56" s="12" t="s">
        <v>9442</v>
      </c>
      <c r="E56" s="12" t="s">
        <v>1860</v>
      </c>
    </row>
    <row r="57" spans="1:5" ht="54.95" customHeight="1" x14ac:dyDescent="0.25">
      <c r="A57" s="17">
        <f>SUBTOTAL(3,$B$3:B57)</f>
        <v>55</v>
      </c>
      <c r="B57" s="12" t="s">
        <v>9</v>
      </c>
      <c r="C57" s="12" t="s">
        <v>67</v>
      </c>
      <c r="D57" s="12" t="s">
        <v>9443</v>
      </c>
      <c r="E57" s="12" t="s">
        <v>1861</v>
      </c>
    </row>
    <row r="58" spans="1:5" ht="54.95" customHeight="1" x14ac:dyDescent="0.25">
      <c r="A58" s="17">
        <f>SUBTOTAL(3,$B$3:B58)</f>
        <v>56</v>
      </c>
      <c r="B58" s="12" t="s">
        <v>9</v>
      </c>
      <c r="C58" s="12" t="s">
        <v>62</v>
      </c>
      <c r="D58" s="12" t="s">
        <v>9444</v>
      </c>
      <c r="E58" s="12" t="s">
        <v>1861</v>
      </c>
    </row>
    <row r="59" spans="1:5" ht="54.95" customHeight="1" x14ac:dyDescent="0.25">
      <c r="A59" s="17">
        <f>SUBTOTAL(3,$B$3:B59)</f>
        <v>57</v>
      </c>
      <c r="B59" s="12" t="s">
        <v>9</v>
      </c>
      <c r="C59" s="12" t="s">
        <v>63</v>
      </c>
      <c r="D59" s="12" t="s">
        <v>9445</v>
      </c>
      <c r="E59" s="12" t="s">
        <v>1861</v>
      </c>
    </row>
    <row r="60" spans="1:5" ht="54.95" customHeight="1" x14ac:dyDescent="0.25">
      <c r="A60" s="17">
        <f>SUBTOTAL(3,$B$3:B60)</f>
        <v>58</v>
      </c>
      <c r="B60" s="12" t="s">
        <v>9</v>
      </c>
      <c r="C60" s="12" t="s">
        <v>64</v>
      </c>
      <c r="D60" s="12" t="s">
        <v>9446</v>
      </c>
      <c r="E60" s="12" t="s">
        <v>1861</v>
      </c>
    </row>
    <row r="61" spans="1:5" ht="54.95" customHeight="1" x14ac:dyDescent="0.25">
      <c r="A61" s="17">
        <f>SUBTOTAL(3,$B$3:B61)</f>
        <v>59</v>
      </c>
      <c r="B61" s="12" t="s">
        <v>9</v>
      </c>
      <c r="C61" s="12" t="s">
        <v>63</v>
      </c>
      <c r="D61" s="12" t="s">
        <v>9447</v>
      </c>
      <c r="E61" s="12" t="s">
        <v>1863</v>
      </c>
    </row>
    <row r="62" spans="1:5" ht="54.95" customHeight="1" x14ac:dyDescent="0.25">
      <c r="A62" s="17">
        <f>SUBTOTAL(3,$B$3:B62)</f>
        <v>60</v>
      </c>
      <c r="B62" s="12" t="s">
        <v>9</v>
      </c>
      <c r="C62" s="12" t="s">
        <v>63</v>
      </c>
      <c r="D62" s="12" t="s">
        <v>9448</v>
      </c>
      <c r="E62" s="12" t="s">
        <v>1863</v>
      </c>
    </row>
    <row r="63" spans="1:5" ht="54.95" customHeight="1" x14ac:dyDescent="0.25">
      <c r="A63" s="17">
        <f>SUBTOTAL(3,$B$3:B63)</f>
        <v>61</v>
      </c>
      <c r="B63" s="12" t="s">
        <v>9</v>
      </c>
      <c r="C63" s="12" t="s">
        <v>63</v>
      </c>
      <c r="D63" s="12" t="s">
        <v>9449</v>
      </c>
      <c r="E63" s="12" t="s">
        <v>1863</v>
      </c>
    </row>
    <row r="64" spans="1:5" ht="54.95" customHeight="1" x14ac:dyDescent="0.25">
      <c r="A64" s="17">
        <f>SUBTOTAL(3,$B$3:B64)</f>
        <v>62</v>
      </c>
      <c r="B64" s="12" t="s">
        <v>9</v>
      </c>
      <c r="C64" s="12" t="s">
        <v>66</v>
      </c>
      <c r="D64" s="12" t="s">
        <v>9450</v>
      </c>
      <c r="E64" s="12" t="s">
        <v>1863</v>
      </c>
    </row>
    <row r="65" spans="1:5" ht="54.95" customHeight="1" x14ac:dyDescent="0.25">
      <c r="A65" s="17">
        <f>SUBTOTAL(3,$B$3:B65)</f>
        <v>63</v>
      </c>
      <c r="B65" s="12" t="s">
        <v>9</v>
      </c>
      <c r="C65" s="12" t="s">
        <v>62</v>
      </c>
      <c r="D65" s="12" t="s">
        <v>9451</v>
      </c>
      <c r="E65" s="12" t="s">
        <v>1863</v>
      </c>
    </row>
    <row r="66" spans="1:5" ht="54.95" customHeight="1" x14ac:dyDescent="0.25">
      <c r="A66" s="17">
        <f>SUBTOTAL(3,$B$3:B66)</f>
        <v>64</v>
      </c>
      <c r="B66" s="12" t="s">
        <v>9</v>
      </c>
      <c r="C66" s="12" t="s">
        <v>64</v>
      </c>
      <c r="D66" s="12" t="s">
        <v>9452</v>
      </c>
      <c r="E66" s="12" t="s">
        <v>1863</v>
      </c>
    </row>
    <row r="67" spans="1:5" ht="54.95" customHeight="1" x14ac:dyDescent="0.25">
      <c r="A67" s="17">
        <f>SUBTOTAL(3,$B$3:B67)</f>
        <v>65</v>
      </c>
      <c r="B67" s="12" t="s">
        <v>9</v>
      </c>
      <c r="C67" s="12" t="s">
        <v>63</v>
      </c>
      <c r="D67" s="12" t="s">
        <v>1400</v>
      </c>
      <c r="E67" s="12" t="s">
        <v>1863</v>
      </c>
    </row>
    <row r="68" spans="1:5" ht="54.95" customHeight="1" x14ac:dyDescent="0.25">
      <c r="A68" s="17">
        <f>SUBTOTAL(3,$B$3:B68)</f>
        <v>66</v>
      </c>
      <c r="B68" s="12" t="s">
        <v>9</v>
      </c>
      <c r="C68" s="12" t="s">
        <v>62</v>
      </c>
      <c r="D68" s="12" t="s">
        <v>9453</v>
      </c>
      <c r="E68" s="12" t="s">
        <v>1852</v>
      </c>
    </row>
    <row r="69" spans="1:5" ht="54.95" customHeight="1" x14ac:dyDescent="0.25">
      <c r="A69" s="17">
        <f>SUBTOTAL(3,$B$3:B69)</f>
        <v>67</v>
      </c>
      <c r="B69" s="12" t="s">
        <v>9</v>
      </c>
      <c r="C69" s="12" t="s">
        <v>62</v>
      </c>
      <c r="D69" s="12" t="s">
        <v>9454</v>
      </c>
      <c r="E69" s="12" t="s">
        <v>1852</v>
      </c>
    </row>
    <row r="70" spans="1:5" ht="54.95" customHeight="1" x14ac:dyDescent="0.25">
      <c r="A70" s="17">
        <f>SUBTOTAL(3,$B$3:B70)</f>
        <v>68</v>
      </c>
      <c r="B70" s="12" t="s">
        <v>9</v>
      </c>
      <c r="C70" s="12" t="s">
        <v>67</v>
      </c>
      <c r="D70" s="12" t="s">
        <v>9455</v>
      </c>
      <c r="E70" s="12" t="s">
        <v>1852</v>
      </c>
    </row>
    <row r="71" spans="1:5" ht="54.95" customHeight="1" x14ac:dyDescent="0.25">
      <c r="A71" s="17">
        <f>SUBTOTAL(3,$B$3:B71)</f>
        <v>69</v>
      </c>
      <c r="B71" s="12" t="s">
        <v>9</v>
      </c>
      <c r="C71" s="12" t="s">
        <v>64</v>
      </c>
      <c r="D71" s="12" t="s">
        <v>9456</v>
      </c>
      <c r="E71" s="12" t="s">
        <v>1865</v>
      </c>
    </row>
    <row r="72" spans="1:5" ht="54.95" customHeight="1" x14ac:dyDescent="0.25">
      <c r="A72" s="17">
        <f>SUBTOTAL(3,$B$3:B72)</f>
        <v>70</v>
      </c>
      <c r="B72" s="12" t="s">
        <v>9</v>
      </c>
      <c r="C72" s="12" t="s">
        <v>69</v>
      </c>
      <c r="D72" s="12" t="s">
        <v>9457</v>
      </c>
      <c r="E72" s="12" t="s">
        <v>9359</v>
      </c>
    </row>
    <row r="73" spans="1:5" ht="54.95" customHeight="1" x14ac:dyDescent="0.25">
      <c r="A73" s="17">
        <f>SUBTOTAL(3,$B$3:B73)</f>
        <v>71</v>
      </c>
      <c r="B73" s="12" t="s">
        <v>9</v>
      </c>
      <c r="C73" s="12" t="s">
        <v>63</v>
      </c>
      <c r="D73" s="12" t="s">
        <v>9458</v>
      </c>
      <c r="E73" s="12" t="s">
        <v>9359</v>
      </c>
    </row>
    <row r="74" spans="1:5" ht="54.95" customHeight="1" x14ac:dyDescent="0.25">
      <c r="A74" s="17">
        <f>SUBTOTAL(3,$B$3:B74)</f>
        <v>72</v>
      </c>
      <c r="B74" s="12" t="s">
        <v>9</v>
      </c>
      <c r="C74" s="12" t="s">
        <v>67</v>
      </c>
      <c r="D74" s="12" t="s">
        <v>9459</v>
      </c>
      <c r="E74" s="12" t="s">
        <v>1907</v>
      </c>
    </row>
    <row r="75" spans="1:5" ht="54.95" customHeight="1" x14ac:dyDescent="0.25">
      <c r="A75" s="17">
        <f>SUBTOTAL(3,$B$3:B75)</f>
        <v>73</v>
      </c>
      <c r="B75" s="12" t="s">
        <v>9</v>
      </c>
      <c r="C75" s="12" t="s">
        <v>63</v>
      </c>
      <c r="D75" s="12" t="s">
        <v>9460</v>
      </c>
      <c r="E75" s="12" t="s">
        <v>1907</v>
      </c>
    </row>
    <row r="76" spans="1:5" ht="54.95" customHeight="1" x14ac:dyDescent="0.25">
      <c r="A76" s="17">
        <f>SUBTOTAL(3,$B$3:B76)</f>
        <v>74</v>
      </c>
      <c r="B76" s="12" t="s">
        <v>9</v>
      </c>
      <c r="C76" s="12" t="s">
        <v>67</v>
      </c>
      <c r="D76" s="12" t="s">
        <v>9461</v>
      </c>
      <c r="E76" s="12" t="s">
        <v>1907</v>
      </c>
    </row>
    <row r="77" spans="1:5" ht="54.95" customHeight="1" x14ac:dyDescent="0.25">
      <c r="A77" s="17">
        <f>SUBTOTAL(3,$B$3:B77)</f>
        <v>75</v>
      </c>
      <c r="B77" s="12" t="s">
        <v>9</v>
      </c>
      <c r="C77" s="12" t="s">
        <v>66</v>
      </c>
      <c r="D77" s="12" t="s">
        <v>9462</v>
      </c>
      <c r="E77" s="12" t="s">
        <v>1907</v>
      </c>
    </row>
    <row r="78" spans="1:5" ht="54.95" customHeight="1" x14ac:dyDescent="0.25">
      <c r="A78" s="17">
        <f>SUBTOTAL(3,$B$3:B78)</f>
        <v>76</v>
      </c>
      <c r="B78" s="12" t="s">
        <v>9</v>
      </c>
      <c r="C78" s="12" t="s">
        <v>66</v>
      </c>
      <c r="D78" s="12" t="s">
        <v>9463</v>
      </c>
      <c r="E78" s="12" t="s">
        <v>1866</v>
      </c>
    </row>
    <row r="79" spans="1:5" ht="54.95" customHeight="1" x14ac:dyDescent="0.25">
      <c r="A79" s="17">
        <f>SUBTOTAL(3,$B$3:B79)</f>
        <v>77</v>
      </c>
      <c r="B79" s="12" t="s">
        <v>9</v>
      </c>
      <c r="C79" s="12" t="s">
        <v>67</v>
      </c>
      <c r="D79" s="12" t="s">
        <v>9464</v>
      </c>
      <c r="E79" s="12" t="s">
        <v>9342</v>
      </c>
    </row>
    <row r="80" spans="1:5" ht="54.95" customHeight="1" x14ac:dyDescent="0.25">
      <c r="A80" s="17">
        <f>SUBTOTAL(3,$B$3:B80)</f>
        <v>78</v>
      </c>
      <c r="B80" s="12" t="s">
        <v>9</v>
      </c>
      <c r="C80" s="12" t="s">
        <v>67</v>
      </c>
      <c r="D80" s="12" t="s">
        <v>9465</v>
      </c>
      <c r="E80" s="12" t="s">
        <v>1868</v>
      </c>
    </row>
    <row r="81" spans="1:5" ht="54.95" customHeight="1" x14ac:dyDescent="0.25">
      <c r="A81" s="17">
        <f>SUBTOTAL(3,$B$3:B81)</f>
        <v>79</v>
      </c>
      <c r="B81" s="12" t="s">
        <v>9</v>
      </c>
      <c r="C81" s="12" t="s">
        <v>63</v>
      </c>
      <c r="D81" s="12" t="s">
        <v>9466</v>
      </c>
      <c r="E81" s="12" t="s">
        <v>1902</v>
      </c>
    </row>
    <row r="82" spans="1:5" ht="54.95" customHeight="1" x14ac:dyDescent="0.25">
      <c r="A82" s="17">
        <f>SUBTOTAL(3,$B$3:B82)</f>
        <v>80</v>
      </c>
      <c r="B82" s="12" t="s">
        <v>9</v>
      </c>
      <c r="C82" s="12" t="s">
        <v>64</v>
      </c>
      <c r="D82" s="12" t="s">
        <v>9467</v>
      </c>
      <c r="E82" s="12" t="s">
        <v>1896</v>
      </c>
    </row>
    <row r="83" spans="1:5" ht="54.95" customHeight="1" x14ac:dyDescent="0.25">
      <c r="A83" s="17">
        <f>SUBTOTAL(3,$B$3:B83)</f>
        <v>81</v>
      </c>
      <c r="B83" s="12" t="s">
        <v>9</v>
      </c>
      <c r="C83" s="12" t="s">
        <v>64</v>
      </c>
      <c r="D83" s="12" t="s">
        <v>9468</v>
      </c>
      <c r="E83" s="12" t="s">
        <v>9344</v>
      </c>
    </row>
    <row r="84" spans="1:5" ht="54.95" customHeight="1" x14ac:dyDescent="0.25">
      <c r="A84" s="17">
        <f>SUBTOTAL(3,$B$3:B84)</f>
        <v>82</v>
      </c>
      <c r="B84" s="12" t="s">
        <v>9</v>
      </c>
      <c r="C84" s="12" t="s">
        <v>63</v>
      </c>
      <c r="D84" s="12" t="s">
        <v>9469</v>
      </c>
      <c r="E84" s="12" t="s">
        <v>1873</v>
      </c>
    </row>
    <row r="85" spans="1:5" ht="54.95" customHeight="1" x14ac:dyDescent="0.25">
      <c r="A85" s="17">
        <f>SUBTOTAL(3,$B$3:B85)</f>
        <v>83</v>
      </c>
      <c r="B85" s="12" t="s">
        <v>9</v>
      </c>
      <c r="C85" s="12" t="s">
        <v>63</v>
      </c>
      <c r="D85" s="12" t="s">
        <v>9470</v>
      </c>
      <c r="E85" s="12" t="s">
        <v>1853</v>
      </c>
    </row>
    <row r="86" spans="1:5" ht="54.95" customHeight="1" x14ac:dyDescent="0.25">
      <c r="A86" s="17">
        <f>SUBTOTAL(3,$B$3:B86)</f>
        <v>84</v>
      </c>
      <c r="B86" s="12" t="s">
        <v>9</v>
      </c>
      <c r="C86" s="12" t="s">
        <v>63</v>
      </c>
      <c r="D86" s="12" t="s">
        <v>9471</v>
      </c>
      <c r="E86" s="12" t="s">
        <v>9365</v>
      </c>
    </row>
    <row r="87" spans="1:5" ht="54.95" customHeight="1" x14ac:dyDescent="0.25">
      <c r="A87" s="17">
        <f>SUBTOTAL(3,$B$3:B87)</f>
        <v>85</v>
      </c>
      <c r="B87" s="12" t="s">
        <v>9</v>
      </c>
      <c r="C87" s="12" t="s">
        <v>63</v>
      </c>
      <c r="D87" s="12" t="s">
        <v>9472</v>
      </c>
      <c r="E87" s="12" t="s">
        <v>9365</v>
      </c>
    </row>
    <row r="88" spans="1:5" ht="54.95" customHeight="1" x14ac:dyDescent="0.25">
      <c r="A88" s="17">
        <f>SUBTOTAL(3,$B$3:B88)</f>
        <v>86</v>
      </c>
      <c r="B88" s="12" t="s">
        <v>9</v>
      </c>
      <c r="C88" s="12" t="s">
        <v>63</v>
      </c>
      <c r="D88" s="12" t="s">
        <v>9473</v>
      </c>
      <c r="E88" s="12" t="s">
        <v>9365</v>
      </c>
    </row>
    <row r="89" spans="1:5" ht="54.95" customHeight="1" x14ac:dyDescent="0.25">
      <c r="A89" s="17">
        <f>SUBTOTAL(3,$B$3:B89)</f>
        <v>87</v>
      </c>
      <c r="B89" s="12" t="s">
        <v>9</v>
      </c>
      <c r="C89" s="12" t="s">
        <v>62</v>
      </c>
      <c r="D89" s="12" t="s">
        <v>5790</v>
      </c>
      <c r="E89" s="12" t="s">
        <v>1874</v>
      </c>
    </row>
    <row r="90" spans="1:5" ht="54.95" customHeight="1" x14ac:dyDescent="0.25">
      <c r="A90" s="17">
        <f>SUBTOTAL(3,$B$3:B90)</f>
        <v>88</v>
      </c>
      <c r="B90" s="12" t="s">
        <v>9</v>
      </c>
      <c r="C90" s="12" t="s">
        <v>64</v>
      </c>
      <c r="D90" s="12" t="s">
        <v>9474</v>
      </c>
      <c r="E90" s="12" t="s">
        <v>1874</v>
      </c>
    </row>
    <row r="91" spans="1:5" ht="54.95" customHeight="1" x14ac:dyDescent="0.25">
      <c r="A91" s="17">
        <f>SUBTOTAL(3,$B$3:B91)</f>
        <v>89</v>
      </c>
      <c r="B91" s="12" t="s">
        <v>9</v>
      </c>
      <c r="C91" s="12" t="s">
        <v>62</v>
      </c>
      <c r="D91" s="12" t="s">
        <v>9475</v>
      </c>
      <c r="E91" s="12" t="s">
        <v>1875</v>
      </c>
    </row>
    <row r="92" spans="1:5" ht="54.95" customHeight="1" x14ac:dyDescent="0.25">
      <c r="A92" s="17">
        <f>SUBTOTAL(3,$B$3:B92)</f>
        <v>90</v>
      </c>
      <c r="B92" s="12" t="s">
        <v>9</v>
      </c>
      <c r="C92" s="12" t="s">
        <v>62</v>
      </c>
      <c r="D92" s="12" t="s">
        <v>9476</v>
      </c>
      <c r="E92" s="12" t="s">
        <v>1854</v>
      </c>
    </row>
    <row r="93" spans="1:5" ht="54.95" customHeight="1" x14ac:dyDescent="0.25">
      <c r="A93" s="17">
        <f>SUBTOTAL(3,$B$3:B93)</f>
        <v>91</v>
      </c>
      <c r="B93" s="12" t="s">
        <v>9</v>
      </c>
      <c r="C93" s="12" t="s">
        <v>69</v>
      </c>
      <c r="D93" s="12" t="s">
        <v>9477</v>
      </c>
      <c r="E93" s="12" t="s">
        <v>1854</v>
      </c>
    </row>
    <row r="94" spans="1:5" ht="54.95" customHeight="1" x14ac:dyDescent="0.25">
      <c r="A94" s="17">
        <f>SUBTOTAL(3,$B$3:B94)</f>
        <v>92</v>
      </c>
      <c r="B94" s="12" t="s">
        <v>9</v>
      </c>
      <c r="C94" s="12" t="s">
        <v>67</v>
      </c>
      <c r="D94" s="12" t="s">
        <v>9478</v>
      </c>
      <c r="E94" s="12" t="s">
        <v>9346</v>
      </c>
    </row>
    <row r="95" spans="1:5" ht="54.95" customHeight="1" x14ac:dyDescent="0.25">
      <c r="A95" s="17">
        <f>SUBTOTAL(3,$B$3:B95)</f>
        <v>93</v>
      </c>
      <c r="B95" s="12" t="s">
        <v>9</v>
      </c>
      <c r="C95" s="12" t="s">
        <v>67</v>
      </c>
      <c r="D95" s="12" t="s">
        <v>9479</v>
      </c>
      <c r="E95" s="12" t="s">
        <v>1877</v>
      </c>
    </row>
    <row r="96" spans="1:5" ht="54.95" customHeight="1" x14ac:dyDescent="0.25">
      <c r="A96" s="17">
        <f>SUBTOTAL(3,$B$3:B96)</f>
        <v>94</v>
      </c>
      <c r="B96" s="12" t="s">
        <v>9</v>
      </c>
      <c r="C96" s="12" t="s">
        <v>67</v>
      </c>
      <c r="D96" s="12" t="s">
        <v>9480</v>
      </c>
      <c r="E96" s="12" t="s">
        <v>1877</v>
      </c>
    </row>
    <row r="97" spans="1:5" ht="54.95" customHeight="1" x14ac:dyDescent="0.25">
      <c r="A97" s="17">
        <f>SUBTOTAL(3,$B$3:B97)</f>
        <v>95</v>
      </c>
      <c r="B97" s="12" t="s">
        <v>9</v>
      </c>
      <c r="C97" s="12" t="s">
        <v>63</v>
      </c>
      <c r="D97" s="12" t="s">
        <v>9481</v>
      </c>
      <c r="E97" s="12" t="s">
        <v>9349</v>
      </c>
    </row>
    <row r="98" spans="1:5" ht="54.95" customHeight="1" x14ac:dyDescent="0.25">
      <c r="A98" s="17">
        <f>SUBTOTAL(3,$B$3:B98)</f>
        <v>96</v>
      </c>
      <c r="B98" s="12" t="s">
        <v>9</v>
      </c>
      <c r="C98" s="12" t="s">
        <v>64</v>
      </c>
      <c r="D98" s="12" t="s">
        <v>9482</v>
      </c>
      <c r="E98" s="12" t="s">
        <v>1879</v>
      </c>
    </row>
    <row r="99" spans="1:5" ht="54.95" customHeight="1" x14ac:dyDescent="0.25">
      <c r="A99" s="17">
        <f>SUBTOTAL(3,$B$3:B99)</f>
        <v>97</v>
      </c>
      <c r="B99" s="12" t="s">
        <v>9</v>
      </c>
      <c r="C99" s="12" t="s">
        <v>64</v>
      </c>
      <c r="D99" s="12" t="s">
        <v>9483</v>
      </c>
      <c r="E99" s="12" t="s">
        <v>9350</v>
      </c>
    </row>
    <row r="100" spans="1:5" ht="54.95" customHeight="1" x14ac:dyDescent="0.25">
      <c r="A100" s="17">
        <f>SUBTOTAL(3,$B$3:B100)</f>
        <v>98</v>
      </c>
      <c r="B100" s="12" t="s">
        <v>9</v>
      </c>
      <c r="C100" s="12" t="s">
        <v>69</v>
      </c>
      <c r="D100" s="12" t="s">
        <v>9484</v>
      </c>
      <c r="E100" s="12" t="s">
        <v>1880</v>
      </c>
    </row>
    <row r="101" spans="1:5" ht="54.95" customHeight="1" x14ac:dyDescent="0.25">
      <c r="A101" s="17">
        <f>SUBTOTAL(3,$B$3:B101)</f>
        <v>99</v>
      </c>
      <c r="B101" s="12" t="s">
        <v>9</v>
      </c>
      <c r="C101" s="12" t="s">
        <v>62</v>
      </c>
      <c r="D101" s="12" t="s">
        <v>9485</v>
      </c>
      <c r="E101" s="12" t="s">
        <v>1882</v>
      </c>
    </row>
    <row r="102" spans="1:5" ht="54.95" customHeight="1" x14ac:dyDescent="0.25">
      <c r="A102" s="17">
        <f>SUBTOTAL(3,$B$3:B102)</f>
        <v>100</v>
      </c>
      <c r="B102" s="12" t="s">
        <v>9</v>
      </c>
      <c r="C102" s="12" t="s">
        <v>67</v>
      </c>
      <c r="D102" s="12" t="s">
        <v>9486</v>
      </c>
      <c r="E102" s="12" t="s">
        <v>1882</v>
      </c>
    </row>
    <row r="103" spans="1:5" ht="54.95" customHeight="1" x14ac:dyDescent="0.25">
      <c r="A103" s="17">
        <f>SUBTOTAL(3,$B$3:B103)</f>
        <v>101</v>
      </c>
      <c r="B103" s="12" t="s">
        <v>9</v>
      </c>
      <c r="C103" s="12" t="s">
        <v>64</v>
      </c>
      <c r="D103" s="12" t="s">
        <v>9487</v>
      </c>
      <c r="E103" s="12" t="s">
        <v>1883</v>
      </c>
    </row>
    <row r="104" spans="1:5" ht="54.95" customHeight="1" x14ac:dyDescent="0.25">
      <c r="A104" s="17">
        <f>SUBTOTAL(3,$B$3:B104)</f>
        <v>102</v>
      </c>
      <c r="B104" s="12" t="s">
        <v>9</v>
      </c>
      <c r="C104" s="12" t="s">
        <v>62</v>
      </c>
      <c r="D104" s="12" t="s">
        <v>9488</v>
      </c>
      <c r="E104" s="12" t="s">
        <v>1906</v>
      </c>
    </row>
    <row r="105" spans="1:5" ht="54.95" customHeight="1" x14ac:dyDescent="0.25">
      <c r="A105" s="17">
        <f>SUBTOTAL(3,$B$3:B105)</f>
        <v>103</v>
      </c>
      <c r="B105" s="12" t="s">
        <v>9</v>
      </c>
      <c r="C105" s="12" t="s">
        <v>69</v>
      </c>
      <c r="D105" s="12" t="s">
        <v>9489</v>
      </c>
      <c r="E105" s="12" t="s">
        <v>9352</v>
      </c>
    </row>
    <row r="106" spans="1:5" ht="54.95" customHeight="1" x14ac:dyDescent="0.25">
      <c r="A106" s="17">
        <f>SUBTOTAL(3,$B$3:B106)</f>
        <v>104</v>
      </c>
      <c r="B106" s="12" t="s">
        <v>9</v>
      </c>
      <c r="C106" s="12" t="s">
        <v>63</v>
      </c>
      <c r="D106" s="12" t="s">
        <v>9490</v>
      </c>
      <c r="E106" s="12" t="s">
        <v>9352</v>
      </c>
    </row>
    <row r="107" spans="1:5" ht="54.95" customHeight="1" x14ac:dyDescent="0.25">
      <c r="A107" s="17">
        <f>SUBTOTAL(3,$B$3:B107)</f>
        <v>105</v>
      </c>
      <c r="B107" s="12" t="s">
        <v>9</v>
      </c>
      <c r="C107" s="12" t="s">
        <v>67</v>
      </c>
      <c r="D107" s="12" t="s">
        <v>9491</v>
      </c>
      <c r="E107" s="12" t="s">
        <v>9352</v>
      </c>
    </row>
    <row r="108" spans="1:5" ht="54.95" customHeight="1" x14ac:dyDescent="0.25">
      <c r="A108" s="17">
        <f>SUBTOTAL(3,$B$3:B108)</f>
        <v>106</v>
      </c>
      <c r="B108" s="12" t="s">
        <v>9</v>
      </c>
      <c r="C108" s="12" t="s">
        <v>69</v>
      </c>
      <c r="D108" s="12" t="s">
        <v>9492</v>
      </c>
      <c r="E108" s="12" t="s">
        <v>1904</v>
      </c>
    </row>
    <row r="109" spans="1:5" ht="54.95" customHeight="1" x14ac:dyDescent="0.25">
      <c r="A109" s="17">
        <f>SUBTOTAL(3,$B$3:B109)</f>
        <v>107</v>
      </c>
      <c r="B109" s="12" t="s">
        <v>9</v>
      </c>
      <c r="C109" s="12" t="s">
        <v>67</v>
      </c>
      <c r="D109" s="12" t="s">
        <v>9493</v>
      </c>
      <c r="E109" s="12" t="s">
        <v>1904</v>
      </c>
    </row>
    <row r="110" spans="1:5" ht="54.95" customHeight="1" x14ac:dyDescent="0.25">
      <c r="A110" s="17">
        <f>SUBTOTAL(3,$B$3:B110)</f>
        <v>108</v>
      </c>
      <c r="B110" s="12" t="s">
        <v>9</v>
      </c>
      <c r="C110" s="12" t="s">
        <v>67</v>
      </c>
      <c r="D110" s="12" t="s">
        <v>9494</v>
      </c>
      <c r="E110" s="12" t="s">
        <v>1890</v>
      </c>
    </row>
    <row r="111" spans="1:5" ht="54.95" customHeight="1" x14ac:dyDescent="0.25">
      <c r="A111" s="17">
        <f>SUBTOTAL(3,$B$3:B111)</f>
        <v>109</v>
      </c>
      <c r="B111" s="12" t="s">
        <v>9</v>
      </c>
      <c r="C111" s="12" t="s">
        <v>69</v>
      </c>
      <c r="D111" s="12" t="s">
        <v>9495</v>
      </c>
      <c r="E111" s="12" t="s">
        <v>1909</v>
      </c>
    </row>
    <row r="112" spans="1:5" ht="54.95" customHeight="1" x14ac:dyDescent="0.25">
      <c r="A112" s="17">
        <f>SUBTOTAL(3,$B$3:B112)</f>
        <v>110</v>
      </c>
      <c r="B112" s="12" t="s">
        <v>9</v>
      </c>
      <c r="C112" s="12" t="s">
        <v>67</v>
      </c>
      <c r="D112" s="12" t="s">
        <v>9496</v>
      </c>
      <c r="E112" s="12" t="s">
        <v>1909</v>
      </c>
    </row>
    <row r="113" spans="1:5" ht="54.95" customHeight="1" x14ac:dyDescent="0.25">
      <c r="A113" s="17">
        <f>SUBTOTAL(3,$B$3:B113)</f>
        <v>111</v>
      </c>
      <c r="B113" s="12" t="s">
        <v>9</v>
      </c>
      <c r="C113" s="12" t="s">
        <v>64</v>
      </c>
      <c r="D113" s="12" t="s">
        <v>9497</v>
      </c>
      <c r="E113" s="12" t="s">
        <v>9355</v>
      </c>
    </row>
    <row r="114" spans="1:5" ht="54.95" customHeight="1" x14ac:dyDescent="0.25">
      <c r="A114" s="17">
        <f>SUBTOTAL(3,$B$3:B114)</f>
        <v>112</v>
      </c>
      <c r="B114" s="12" t="s">
        <v>9</v>
      </c>
      <c r="C114" s="12" t="s">
        <v>69</v>
      </c>
      <c r="D114" s="12" t="s">
        <v>9498</v>
      </c>
      <c r="E114" s="12" t="s">
        <v>1859</v>
      </c>
    </row>
    <row r="115" spans="1:5" ht="54.95" customHeight="1" x14ac:dyDescent="0.25">
      <c r="A115" s="17">
        <f>SUBTOTAL(3,$B$3:B115)</f>
        <v>113</v>
      </c>
      <c r="B115" s="12" t="s">
        <v>9</v>
      </c>
      <c r="C115" s="12" t="s">
        <v>67</v>
      </c>
      <c r="D115" s="12" t="s">
        <v>9499</v>
      </c>
      <c r="E115" s="12" t="s">
        <v>1859</v>
      </c>
    </row>
    <row r="116" spans="1:5" ht="54.95" customHeight="1" x14ac:dyDescent="0.25">
      <c r="A116" s="17">
        <f>SUBTOTAL(3,$B$3:B116)</f>
        <v>114</v>
      </c>
      <c r="B116" s="12" t="s">
        <v>9</v>
      </c>
      <c r="C116" s="12" t="s">
        <v>67</v>
      </c>
      <c r="D116" s="12" t="s">
        <v>9500</v>
      </c>
      <c r="E116" s="12" t="s">
        <v>1859</v>
      </c>
    </row>
    <row r="117" spans="1:5" ht="54.95" customHeight="1" x14ac:dyDescent="0.25">
      <c r="A117" s="17">
        <f>SUBTOTAL(3,$B$3:B117)</f>
        <v>115</v>
      </c>
      <c r="B117" s="12" t="s">
        <v>9</v>
      </c>
      <c r="C117" s="12" t="s">
        <v>64</v>
      </c>
      <c r="D117" s="12" t="s">
        <v>9501</v>
      </c>
      <c r="E117" s="12" t="s">
        <v>1859</v>
      </c>
    </row>
    <row r="118" spans="1:5" ht="54.95" customHeight="1" x14ac:dyDescent="0.25">
      <c r="A118" s="17">
        <f>SUBTOTAL(3,$B$3:B118)</f>
        <v>116</v>
      </c>
      <c r="B118" s="12" t="s">
        <v>9</v>
      </c>
      <c r="C118" s="12" t="s">
        <v>64</v>
      </c>
      <c r="D118" s="12" t="s">
        <v>9502</v>
      </c>
      <c r="E118" s="12" t="s">
        <v>1905</v>
      </c>
    </row>
    <row r="119" spans="1:5" ht="54.95" customHeight="1" x14ac:dyDescent="0.25">
      <c r="A119" s="17">
        <f>SUBTOTAL(3,$B$3:B119)</f>
        <v>117</v>
      </c>
      <c r="B119" s="12" t="s">
        <v>9</v>
      </c>
      <c r="C119" s="12" t="s">
        <v>62</v>
      </c>
      <c r="D119" s="12" t="s">
        <v>9503</v>
      </c>
      <c r="E119" s="12" t="s">
        <v>9356</v>
      </c>
    </row>
    <row r="120" spans="1:5" ht="54.95" customHeight="1" x14ac:dyDescent="0.25">
      <c r="A120" s="17">
        <f>SUBTOTAL(3,$B$3:B120)</f>
        <v>118</v>
      </c>
      <c r="B120" s="12" t="s">
        <v>9</v>
      </c>
      <c r="C120" s="12" t="s">
        <v>62</v>
      </c>
      <c r="D120" s="12" t="s">
        <v>9504</v>
      </c>
      <c r="E120" s="12" t="s">
        <v>9356</v>
      </c>
    </row>
    <row r="121" spans="1:5" ht="54.95" customHeight="1" x14ac:dyDescent="0.25">
      <c r="A121" s="17">
        <f>SUBTOTAL(3,$B$3:B121)</f>
        <v>119</v>
      </c>
      <c r="B121" s="12" t="s">
        <v>9</v>
      </c>
      <c r="C121" s="12" t="s">
        <v>67</v>
      </c>
      <c r="D121" s="12" t="s">
        <v>9505</v>
      </c>
      <c r="E121" s="12" t="s">
        <v>9356</v>
      </c>
    </row>
    <row r="122" spans="1:5" ht="54.95" customHeight="1" x14ac:dyDescent="0.25">
      <c r="A122" s="17">
        <f>SUBTOTAL(3,$B$3:B122)</f>
        <v>120</v>
      </c>
      <c r="B122" s="12" t="s">
        <v>9</v>
      </c>
      <c r="C122" s="12" t="s">
        <v>67</v>
      </c>
      <c r="D122" s="12" t="s">
        <v>9506</v>
      </c>
      <c r="E122" s="12" t="s">
        <v>1860</v>
      </c>
    </row>
    <row r="123" spans="1:5" ht="54.95" customHeight="1" x14ac:dyDescent="0.25">
      <c r="A123" s="17">
        <f>SUBTOTAL(3,$B$3:B123)</f>
        <v>121</v>
      </c>
      <c r="B123" s="12" t="s">
        <v>9</v>
      </c>
      <c r="C123" s="12" t="s">
        <v>69</v>
      </c>
      <c r="D123" s="12" t="s">
        <v>9507</v>
      </c>
      <c r="E123" s="12" t="s">
        <v>1860</v>
      </c>
    </row>
    <row r="124" spans="1:5" ht="54.95" customHeight="1" x14ac:dyDescent="0.25">
      <c r="A124" s="17">
        <f>SUBTOTAL(3,$B$3:B124)</f>
        <v>122</v>
      </c>
      <c r="B124" s="12" t="s">
        <v>9</v>
      </c>
      <c r="C124" s="12" t="s">
        <v>62</v>
      </c>
      <c r="D124" s="12" t="s">
        <v>9508</v>
      </c>
      <c r="E124" s="12" t="s">
        <v>1860</v>
      </c>
    </row>
    <row r="125" spans="1:5" ht="54.95" customHeight="1" x14ac:dyDescent="0.25">
      <c r="A125" s="17">
        <f>SUBTOTAL(3,$B$3:B125)</f>
        <v>123</v>
      </c>
      <c r="B125" s="12" t="s">
        <v>9</v>
      </c>
      <c r="C125" s="12" t="s">
        <v>67</v>
      </c>
      <c r="D125" s="12" t="s">
        <v>9509</v>
      </c>
      <c r="E125" s="12" t="s">
        <v>1860</v>
      </c>
    </row>
    <row r="126" spans="1:5" ht="54.95" customHeight="1" x14ac:dyDescent="0.25">
      <c r="A126" s="17">
        <f>SUBTOTAL(3,$B$3:B126)</f>
        <v>124</v>
      </c>
      <c r="B126" s="12" t="s">
        <v>9</v>
      </c>
      <c r="C126" s="12" t="s">
        <v>67</v>
      </c>
      <c r="D126" s="12" t="s">
        <v>9510</v>
      </c>
      <c r="E126" s="12" t="s">
        <v>1860</v>
      </c>
    </row>
    <row r="127" spans="1:5" ht="54.95" customHeight="1" x14ac:dyDescent="0.25">
      <c r="A127" s="17">
        <f>SUBTOTAL(3,$B$3:B127)</f>
        <v>125</v>
      </c>
      <c r="B127" s="12" t="s">
        <v>9</v>
      </c>
      <c r="C127" s="12" t="s">
        <v>67</v>
      </c>
      <c r="D127" s="12" t="s">
        <v>9511</v>
      </c>
      <c r="E127" s="12" t="s">
        <v>1860</v>
      </c>
    </row>
    <row r="128" spans="1:5" ht="54.95" customHeight="1" x14ac:dyDescent="0.25">
      <c r="A128" s="17">
        <f>SUBTOTAL(3,$B$3:B128)</f>
        <v>126</v>
      </c>
      <c r="B128" s="12" t="s">
        <v>10</v>
      </c>
      <c r="C128" s="12" t="s">
        <v>5505</v>
      </c>
      <c r="D128" s="12" t="s">
        <v>9512</v>
      </c>
      <c r="E128" s="12" t="s">
        <v>3507</v>
      </c>
    </row>
    <row r="129" spans="1:5" ht="54.95" customHeight="1" x14ac:dyDescent="0.25">
      <c r="A129" s="17">
        <f>SUBTOTAL(3,$B$3:B129)</f>
        <v>127</v>
      </c>
      <c r="B129" s="12" t="s">
        <v>10</v>
      </c>
      <c r="C129" s="12" t="s">
        <v>5505</v>
      </c>
      <c r="D129" s="12" t="s">
        <v>9513</v>
      </c>
      <c r="E129" s="12" t="s">
        <v>3507</v>
      </c>
    </row>
    <row r="130" spans="1:5" ht="54.95" customHeight="1" x14ac:dyDescent="0.25">
      <c r="A130" s="17">
        <f>SUBTOTAL(3,$B$3:B130)</f>
        <v>128</v>
      </c>
      <c r="B130" s="12" t="s">
        <v>10</v>
      </c>
      <c r="C130" s="12" t="s">
        <v>5505</v>
      </c>
      <c r="D130" s="12" t="s">
        <v>9514</v>
      </c>
      <c r="E130" s="12" t="s">
        <v>1863</v>
      </c>
    </row>
    <row r="131" spans="1:5" ht="54.95" customHeight="1" x14ac:dyDescent="0.25">
      <c r="A131" s="17">
        <f>SUBTOTAL(3,$B$3:B131)</f>
        <v>129</v>
      </c>
      <c r="B131" s="12" t="s">
        <v>10</v>
      </c>
      <c r="C131" s="12" t="s">
        <v>5505</v>
      </c>
      <c r="D131" s="12" t="s">
        <v>9515</v>
      </c>
      <c r="E131" s="12" t="s">
        <v>3508</v>
      </c>
    </row>
    <row r="132" spans="1:5" ht="54.95" customHeight="1" x14ac:dyDescent="0.25">
      <c r="A132" s="17">
        <f>SUBTOTAL(3,$B$3:B132)</f>
        <v>130</v>
      </c>
      <c r="B132" s="12" t="s">
        <v>10</v>
      </c>
      <c r="C132" s="12" t="s">
        <v>1913</v>
      </c>
      <c r="D132" s="12" t="s">
        <v>9516</v>
      </c>
      <c r="E132" s="12" t="s">
        <v>9367</v>
      </c>
    </row>
    <row r="133" spans="1:5" ht="54.95" customHeight="1" x14ac:dyDescent="0.25">
      <c r="A133" s="17">
        <f>SUBTOTAL(3,$B$3:B133)</f>
        <v>131</v>
      </c>
      <c r="B133" s="12" t="s">
        <v>10</v>
      </c>
      <c r="C133" s="12" t="s">
        <v>1913</v>
      </c>
      <c r="D133" s="12" t="s">
        <v>9517</v>
      </c>
      <c r="E133" s="12" t="s">
        <v>1904</v>
      </c>
    </row>
    <row r="134" spans="1:5" ht="54.95" customHeight="1" x14ac:dyDescent="0.25">
      <c r="A134" s="17">
        <f>SUBTOTAL(3,$B$3:B134)</f>
        <v>132</v>
      </c>
      <c r="B134" s="12" t="s">
        <v>10</v>
      </c>
      <c r="C134" s="12" t="s">
        <v>1913</v>
      </c>
      <c r="D134" s="12" t="s">
        <v>9518</v>
      </c>
      <c r="E134" s="12" t="s">
        <v>1904</v>
      </c>
    </row>
    <row r="135" spans="1:5" ht="54.95" customHeight="1" x14ac:dyDescent="0.25">
      <c r="A135" s="17">
        <f>SUBTOTAL(3,$B$3:B135)</f>
        <v>133</v>
      </c>
      <c r="B135" s="12" t="s">
        <v>10</v>
      </c>
      <c r="C135" s="12" t="s">
        <v>1913</v>
      </c>
      <c r="D135" s="12" t="s">
        <v>9519</v>
      </c>
      <c r="E135" s="12" t="s">
        <v>1909</v>
      </c>
    </row>
    <row r="136" spans="1:5" ht="54.95" customHeight="1" x14ac:dyDescent="0.25">
      <c r="A136" s="17">
        <f>SUBTOTAL(3,$B$3:B136)</f>
        <v>134</v>
      </c>
      <c r="B136" s="12" t="s">
        <v>1910</v>
      </c>
      <c r="C136" s="12" t="s">
        <v>3515</v>
      </c>
      <c r="D136" s="12" t="s">
        <v>9520</v>
      </c>
      <c r="E136" s="12" t="s">
        <v>1863</v>
      </c>
    </row>
    <row r="137" spans="1:5" ht="54.95" customHeight="1" x14ac:dyDescent="0.25">
      <c r="A137" s="17">
        <f>SUBTOTAL(3,$B$3:B137)</f>
        <v>135</v>
      </c>
      <c r="B137" s="12" t="s">
        <v>1910</v>
      </c>
      <c r="C137" s="12" t="s">
        <v>3515</v>
      </c>
      <c r="D137" s="12" t="s">
        <v>9521</v>
      </c>
      <c r="E137" s="12" t="s">
        <v>1863</v>
      </c>
    </row>
    <row r="138" spans="1:5" ht="54.95" customHeight="1" x14ac:dyDescent="0.25">
      <c r="A138" s="17">
        <f>SUBTOTAL(3,$B$3:B138)</f>
        <v>136</v>
      </c>
      <c r="B138" s="12" t="s">
        <v>1910</v>
      </c>
      <c r="C138" s="12" t="s">
        <v>3515</v>
      </c>
      <c r="D138" s="12" t="s">
        <v>9522</v>
      </c>
      <c r="E138" s="12" t="s">
        <v>1907</v>
      </c>
    </row>
    <row r="139" spans="1:5" ht="54.95" customHeight="1" x14ac:dyDescent="0.25">
      <c r="A139" s="17">
        <f>SUBTOTAL(3,$B$3:B139)</f>
        <v>137</v>
      </c>
      <c r="B139" s="12" t="s">
        <v>1910</v>
      </c>
      <c r="C139" s="12" t="s">
        <v>7472</v>
      </c>
      <c r="D139" s="12" t="s">
        <v>9523</v>
      </c>
      <c r="E139" s="12" t="s">
        <v>1909</v>
      </c>
    </row>
    <row r="140" spans="1:5" ht="54.95" customHeight="1" x14ac:dyDescent="0.25">
      <c r="A140" s="17">
        <f>SUBTOTAL(3,$B$3:B140)</f>
        <v>138</v>
      </c>
      <c r="B140" s="12" t="s">
        <v>1910</v>
      </c>
      <c r="C140" s="12" t="s">
        <v>3515</v>
      </c>
      <c r="D140" s="12" t="s">
        <v>9524</v>
      </c>
      <c r="E140" s="12" t="s">
        <v>1860</v>
      </c>
    </row>
    <row r="141" spans="1:5" ht="54.95" customHeight="1" x14ac:dyDescent="0.25">
      <c r="A141" s="17">
        <f>SUBTOTAL(3,$B$3:B141)</f>
        <v>139</v>
      </c>
      <c r="B141" s="12" t="s">
        <v>12</v>
      </c>
      <c r="C141" s="12" t="s">
        <v>78</v>
      </c>
      <c r="D141" s="12" t="s">
        <v>9525</v>
      </c>
      <c r="E141" s="12" t="s">
        <v>9335</v>
      </c>
    </row>
    <row r="142" spans="1:5" ht="54.95" customHeight="1" x14ac:dyDescent="0.25">
      <c r="A142" s="17">
        <f>SUBTOTAL(3,$B$3:B142)</f>
        <v>140</v>
      </c>
      <c r="B142" s="12" t="s">
        <v>12</v>
      </c>
      <c r="C142" s="12" t="s">
        <v>78</v>
      </c>
      <c r="D142" s="12" t="s">
        <v>9526</v>
      </c>
      <c r="E142" s="12" t="s">
        <v>1863</v>
      </c>
    </row>
    <row r="143" spans="1:5" ht="54.95" customHeight="1" x14ac:dyDescent="0.25">
      <c r="A143" s="17">
        <f>SUBTOTAL(3,$B$3:B143)</f>
        <v>141</v>
      </c>
      <c r="B143" s="12" t="s">
        <v>12</v>
      </c>
      <c r="C143" s="12" t="s">
        <v>78</v>
      </c>
      <c r="D143" s="12" t="s">
        <v>9527</v>
      </c>
      <c r="E143" s="12" t="s">
        <v>1863</v>
      </c>
    </row>
    <row r="144" spans="1:5" ht="54.95" customHeight="1" x14ac:dyDescent="0.25">
      <c r="A144" s="17">
        <f>SUBTOTAL(3,$B$3:B144)</f>
        <v>142</v>
      </c>
      <c r="B144" s="12" t="s">
        <v>12</v>
      </c>
      <c r="C144" s="12" t="s">
        <v>78</v>
      </c>
      <c r="D144" s="12" t="s">
        <v>9528</v>
      </c>
      <c r="E144" s="12" t="s">
        <v>1864</v>
      </c>
    </row>
    <row r="145" spans="1:5" ht="54.95" customHeight="1" x14ac:dyDescent="0.25">
      <c r="A145" s="17">
        <f>SUBTOTAL(3,$B$3:B145)</f>
        <v>143</v>
      </c>
      <c r="B145" s="12" t="s">
        <v>12</v>
      </c>
      <c r="C145" s="12" t="s">
        <v>78</v>
      </c>
      <c r="D145" s="12" t="s">
        <v>9529</v>
      </c>
      <c r="E145" s="12" t="s">
        <v>1852</v>
      </c>
    </row>
    <row r="146" spans="1:5" ht="54.95" customHeight="1" x14ac:dyDescent="0.25">
      <c r="A146" s="17">
        <f>SUBTOTAL(3,$B$3:B146)</f>
        <v>144</v>
      </c>
      <c r="B146" s="12" t="s">
        <v>12</v>
      </c>
      <c r="C146" s="12" t="s">
        <v>5508</v>
      </c>
      <c r="D146" s="12" t="s">
        <v>9530</v>
      </c>
      <c r="E146" s="12" t="s">
        <v>1865</v>
      </c>
    </row>
    <row r="147" spans="1:5" ht="54.95" customHeight="1" x14ac:dyDescent="0.25">
      <c r="A147" s="17">
        <f>SUBTOTAL(3,$B$3:B147)</f>
        <v>145</v>
      </c>
      <c r="B147" s="12" t="s">
        <v>12</v>
      </c>
      <c r="C147" s="12" t="s">
        <v>3516</v>
      </c>
      <c r="D147" s="12" t="s">
        <v>9531</v>
      </c>
      <c r="E147" s="12" t="s">
        <v>1867</v>
      </c>
    </row>
    <row r="148" spans="1:5" ht="54.95" customHeight="1" x14ac:dyDescent="0.25">
      <c r="A148" s="17">
        <f>SUBTOTAL(3,$B$3:B148)</f>
        <v>146</v>
      </c>
      <c r="B148" s="12" t="s">
        <v>12</v>
      </c>
      <c r="C148" s="12" t="s">
        <v>78</v>
      </c>
      <c r="D148" s="12" t="s">
        <v>9532</v>
      </c>
      <c r="E148" s="12" t="s">
        <v>1854</v>
      </c>
    </row>
    <row r="149" spans="1:5" ht="54.95" customHeight="1" x14ac:dyDescent="0.25">
      <c r="A149" s="17">
        <f>SUBTOTAL(3,$B$3:B149)</f>
        <v>147</v>
      </c>
      <c r="B149" s="12" t="s">
        <v>12</v>
      </c>
      <c r="C149" s="12" t="s">
        <v>171</v>
      </c>
      <c r="D149" s="12" t="s">
        <v>9533</v>
      </c>
      <c r="E149" s="12" t="s">
        <v>1882</v>
      </c>
    </row>
    <row r="150" spans="1:5" ht="54.95" customHeight="1" x14ac:dyDescent="0.25">
      <c r="A150" s="17">
        <f>SUBTOTAL(3,$B$3:B150)</f>
        <v>148</v>
      </c>
      <c r="B150" s="12" t="s">
        <v>12</v>
      </c>
      <c r="C150" s="12" t="s">
        <v>5508</v>
      </c>
      <c r="D150" s="12" t="s">
        <v>9534</v>
      </c>
      <c r="E150" s="12" t="s">
        <v>9352</v>
      </c>
    </row>
    <row r="151" spans="1:5" ht="54.95" customHeight="1" x14ac:dyDescent="0.25">
      <c r="A151" s="17">
        <f>SUBTOTAL(3,$B$3:B151)</f>
        <v>149</v>
      </c>
      <c r="B151" s="12" t="s">
        <v>12</v>
      </c>
      <c r="C151" s="12" t="s">
        <v>3517</v>
      </c>
      <c r="D151" s="12" t="s">
        <v>9535</v>
      </c>
      <c r="E151" s="12" t="s">
        <v>9352</v>
      </c>
    </row>
    <row r="152" spans="1:5" ht="54.95" customHeight="1" x14ac:dyDescent="0.25">
      <c r="A152" s="17">
        <f>SUBTOTAL(3,$B$3:B152)</f>
        <v>150</v>
      </c>
      <c r="B152" s="12" t="s">
        <v>12</v>
      </c>
      <c r="C152" s="12" t="s">
        <v>3517</v>
      </c>
      <c r="D152" s="12" t="s">
        <v>9536</v>
      </c>
      <c r="E152" s="12" t="s">
        <v>1859</v>
      </c>
    </row>
    <row r="153" spans="1:5" ht="54.95" customHeight="1" x14ac:dyDescent="0.25">
      <c r="A153" s="17">
        <f>SUBTOTAL(3,$B$3:B153)</f>
        <v>151</v>
      </c>
      <c r="B153" s="12" t="s">
        <v>12</v>
      </c>
      <c r="C153" s="12" t="s">
        <v>171</v>
      </c>
      <c r="D153" s="12" t="s">
        <v>9537</v>
      </c>
      <c r="E153" s="12" t="s">
        <v>1860</v>
      </c>
    </row>
    <row r="154" spans="1:5" ht="54.95" customHeight="1" x14ac:dyDescent="0.25">
      <c r="A154" s="17">
        <f>SUBTOTAL(3,$B$3:B154)</f>
        <v>152</v>
      </c>
      <c r="B154" s="12" t="s">
        <v>12</v>
      </c>
      <c r="C154" s="12" t="s">
        <v>171</v>
      </c>
      <c r="D154" s="12" t="s">
        <v>9538</v>
      </c>
      <c r="E154" s="12" t="s">
        <v>1860</v>
      </c>
    </row>
    <row r="155" spans="1:5" ht="54.95" customHeight="1" x14ac:dyDescent="0.25">
      <c r="A155" s="17">
        <f>SUBTOTAL(3,$B$3:B155)</f>
        <v>153</v>
      </c>
      <c r="B155" s="12" t="s">
        <v>12</v>
      </c>
      <c r="C155" s="12" t="s">
        <v>3517</v>
      </c>
      <c r="D155" s="12" t="s">
        <v>9539</v>
      </c>
      <c r="E155" s="12" t="s">
        <v>1860</v>
      </c>
    </row>
    <row r="156" spans="1:5" ht="54.95" customHeight="1" x14ac:dyDescent="0.25">
      <c r="A156" s="17">
        <f>SUBTOTAL(3,$B$3:B156)</f>
        <v>154</v>
      </c>
      <c r="B156" s="12" t="s">
        <v>12</v>
      </c>
      <c r="C156" s="12" t="s">
        <v>3517</v>
      </c>
      <c r="D156" s="12" t="s">
        <v>9540</v>
      </c>
      <c r="E156" s="12" t="s">
        <v>1860</v>
      </c>
    </row>
    <row r="157" spans="1:5" ht="54.95" customHeight="1" x14ac:dyDescent="0.25">
      <c r="A157" s="17">
        <f>SUBTOTAL(3,$B$3:B157)</f>
        <v>155</v>
      </c>
      <c r="B157" s="12" t="s">
        <v>12</v>
      </c>
      <c r="C157" s="12" t="s">
        <v>78</v>
      </c>
      <c r="D157" s="12" t="s">
        <v>9541</v>
      </c>
      <c r="E157" s="12" t="s">
        <v>1860</v>
      </c>
    </row>
    <row r="158" spans="1:5" ht="54.95" customHeight="1" x14ac:dyDescent="0.25">
      <c r="A158" s="17">
        <f>SUBTOTAL(3,$B$3:B158)</f>
        <v>156</v>
      </c>
      <c r="B158" s="12" t="s">
        <v>13</v>
      </c>
      <c r="C158" s="12" t="s">
        <v>3520</v>
      </c>
      <c r="D158" s="12" t="s">
        <v>9542</v>
      </c>
      <c r="E158" s="12" t="s">
        <v>1907</v>
      </c>
    </row>
    <row r="159" spans="1:5" ht="54.95" customHeight="1" x14ac:dyDescent="0.25">
      <c r="A159" s="17">
        <f>SUBTOTAL(3,$B$3:B159)</f>
        <v>157</v>
      </c>
      <c r="B159" s="12" t="s">
        <v>13</v>
      </c>
      <c r="C159" s="12" t="s">
        <v>1916</v>
      </c>
      <c r="D159" s="12" t="s">
        <v>9543</v>
      </c>
      <c r="E159" s="12" t="s">
        <v>1874</v>
      </c>
    </row>
    <row r="160" spans="1:5" ht="54.95" customHeight="1" x14ac:dyDescent="0.25">
      <c r="A160" s="17">
        <f>SUBTOTAL(3,$B$3:B160)</f>
        <v>158</v>
      </c>
      <c r="B160" s="12" t="s">
        <v>13</v>
      </c>
      <c r="C160" s="12" t="s">
        <v>1916</v>
      </c>
      <c r="D160" s="12" t="s">
        <v>9544</v>
      </c>
      <c r="E160" s="12" t="s">
        <v>1879</v>
      </c>
    </row>
    <row r="161" spans="1:5" ht="54.95" customHeight="1" x14ac:dyDescent="0.25">
      <c r="A161" s="17">
        <f>SUBTOTAL(3,$B$3:B161)</f>
        <v>159</v>
      </c>
      <c r="B161" s="12" t="s">
        <v>13</v>
      </c>
      <c r="C161" s="12" t="s">
        <v>83</v>
      </c>
      <c r="D161" s="12" t="s">
        <v>9545</v>
      </c>
      <c r="E161" s="12" t="s">
        <v>9355</v>
      </c>
    </row>
    <row r="162" spans="1:5" ht="54.95" customHeight="1" x14ac:dyDescent="0.25">
      <c r="A162" s="17">
        <f>SUBTOTAL(3,$B$3:B162)</f>
        <v>160</v>
      </c>
      <c r="B162" s="12" t="s">
        <v>13</v>
      </c>
      <c r="C162" s="12" t="s">
        <v>83</v>
      </c>
      <c r="D162" s="12" t="s">
        <v>9546</v>
      </c>
      <c r="E162" s="12" t="s">
        <v>1859</v>
      </c>
    </row>
    <row r="163" spans="1:5" ht="54.95" customHeight="1" x14ac:dyDescent="0.25">
      <c r="A163" s="17">
        <f>SUBTOTAL(3,$B$3:B163)</f>
        <v>161</v>
      </c>
      <c r="B163" s="12" t="s">
        <v>13</v>
      </c>
      <c r="C163" s="12" t="s">
        <v>83</v>
      </c>
      <c r="D163" s="12" t="s">
        <v>9547</v>
      </c>
      <c r="E163" s="12" t="s">
        <v>1859</v>
      </c>
    </row>
    <row r="164" spans="1:5" ht="54.95" customHeight="1" x14ac:dyDescent="0.25">
      <c r="A164" s="17">
        <f>SUBTOTAL(3,$B$3:B164)</f>
        <v>162</v>
      </c>
      <c r="B164" s="12" t="s">
        <v>13</v>
      </c>
      <c r="C164" s="12" t="s">
        <v>83</v>
      </c>
      <c r="D164" s="12" t="s">
        <v>9548</v>
      </c>
      <c r="E164" s="12" t="s">
        <v>1905</v>
      </c>
    </row>
    <row r="165" spans="1:5" ht="54.95" customHeight="1" x14ac:dyDescent="0.25">
      <c r="A165" s="17">
        <f>SUBTOTAL(3,$B$3:B165)</f>
        <v>163</v>
      </c>
      <c r="B165" s="12" t="s">
        <v>13</v>
      </c>
      <c r="C165" s="12" t="s">
        <v>83</v>
      </c>
      <c r="D165" s="12" t="s">
        <v>9549</v>
      </c>
      <c r="E165" s="12" t="s">
        <v>1860</v>
      </c>
    </row>
    <row r="166" spans="1:5" ht="54.95" customHeight="1" x14ac:dyDescent="0.25">
      <c r="A166" s="17">
        <f>SUBTOTAL(3,$B$3:B166)</f>
        <v>164</v>
      </c>
      <c r="B166" s="12" t="s">
        <v>13</v>
      </c>
      <c r="C166" s="12" t="s">
        <v>83</v>
      </c>
      <c r="D166" s="12" t="s">
        <v>9550</v>
      </c>
      <c r="E166" s="12" t="s">
        <v>1860</v>
      </c>
    </row>
    <row r="167" spans="1:5" ht="54.95" customHeight="1" x14ac:dyDescent="0.25">
      <c r="A167" s="17">
        <f>SUBTOTAL(3,$B$3:B167)</f>
        <v>165</v>
      </c>
      <c r="B167" s="12" t="s">
        <v>13</v>
      </c>
      <c r="C167" s="12" t="s">
        <v>83</v>
      </c>
      <c r="D167" s="12" t="s">
        <v>9551</v>
      </c>
      <c r="E167" s="12" t="s">
        <v>1860</v>
      </c>
    </row>
    <row r="168" spans="1:5" ht="54.95" customHeight="1" x14ac:dyDescent="0.25">
      <c r="A168" s="17">
        <f>SUBTOTAL(3,$B$3:B168)</f>
        <v>166</v>
      </c>
      <c r="B168" s="12" t="s">
        <v>14</v>
      </c>
      <c r="C168" s="12" t="s">
        <v>86</v>
      </c>
      <c r="D168" s="12" t="s">
        <v>9552</v>
      </c>
      <c r="E168" s="12" t="s">
        <v>1882</v>
      </c>
    </row>
    <row r="169" spans="1:5" ht="54.95" customHeight="1" x14ac:dyDescent="0.25">
      <c r="A169" s="17">
        <f>SUBTOTAL(3,$B$3:B169)</f>
        <v>167</v>
      </c>
      <c r="B169" s="12" t="s">
        <v>14</v>
      </c>
      <c r="C169" s="12" t="s">
        <v>86</v>
      </c>
      <c r="D169" s="12" t="s">
        <v>9553</v>
      </c>
      <c r="E169" s="12" t="s">
        <v>1882</v>
      </c>
    </row>
    <row r="170" spans="1:5" ht="54.95" customHeight="1" x14ac:dyDescent="0.25">
      <c r="A170" s="17">
        <f>SUBTOTAL(3,$B$3:B170)</f>
        <v>168</v>
      </c>
      <c r="B170" s="12" t="s">
        <v>14</v>
      </c>
      <c r="C170" s="12" t="s">
        <v>86</v>
      </c>
      <c r="D170" s="12" t="s">
        <v>9554</v>
      </c>
      <c r="E170" s="12" t="s">
        <v>9352</v>
      </c>
    </row>
    <row r="171" spans="1:5" ht="54.95" customHeight="1" x14ac:dyDescent="0.25">
      <c r="A171" s="17">
        <f>SUBTOTAL(3,$B$3:B171)</f>
        <v>169</v>
      </c>
      <c r="B171" s="12" t="s">
        <v>14</v>
      </c>
      <c r="C171" s="12" t="s">
        <v>86</v>
      </c>
      <c r="D171" s="12" t="s">
        <v>9555</v>
      </c>
      <c r="E171" s="12" t="s">
        <v>9352</v>
      </c>
    </row>
    <row r="172" spans="1:5" ht="54.95" customHeight="1" x14ac:dyDescent="0.25">
      <c r="A172" s="17">
        <f>SUBTOTAL(3,$B$3:B172)</f>
        <v>170</v>
      </c>
      <c r="B172" s="12" t="s">
        <v>14</v>
      </c>
      <c r="C172" s="12" t="s">
        <v>86</v>
      </c>
      <c r="D172" s="12" t="s">
        <v>9556</v>
      </c>
      <c r="E172" s="12" t="s">
        <v>9352</v>
      </c>
    </row>
    <row r="173" spans="1:5" ht="54.95" customHeight="1" x14ac:dyDescent="0.25">
      <c r="A173" s="17">
        <f>SUBTOTAL(3,$B$3:B173)</f>
        <v>171</v>
      </c>
      <c r="B173" s="12" t="s">
        <v>14</v>
      </c>
      <c r="C173" s="12" t="s">
        <v>86</v>
      </c>
      <c r="D173" s="12" t="s">
        <v>9557</v>
      </c>
      <c r="E173" s="12" t="s">
        <v>9352</v>
      </c>
    </row>
    <row r="174" spans="1:5" ht="54.95" customHeight="1" x14ac:dyDescent="0.25">
      <c r="A174" s="17">
        <f>SUBTOTAL(3,$B$3:B174)</f>
        <v>172</v>
      </c>
      <c r="B174" s="12" t="s">
        <v>14</v>
      </c>
      <c r="C174" s="12" t="s">
        <v>86</v>
      </c>
      <c r="D174" s="12" t="s">
        <v>9558</v>
      </c>
      <c r="E174" s="12" t="s">
        <v>1909</v>
      </c>
    </row>
    <row r="175" spans="1:5" ht="54.95" customHeight="1" x14ac:dyDescent="0.25">
      <c r="A175" s="17">
        <f>SUBTOTAL(3,$B$3:B175)</f>
        <v>173</v>
      </c>
      <c r="B175" s="12" t="s">
        <v>14</v>
      </c>
      <c r="C175" s="12" t="s">
        <v>86</v>
      </c>
      <c r="D175" s="12" t="s">
        <v>9559</v>
      </c>
      <c r="E175" s="12" t="s">
        <v>9356</v>
      </c>
    </row>
    <row r="176" spans="1:5" ht="54.95" customHeight="1" x14ac:dyDescent="0.25">
      <c r="A176" s="17">
        <f>SUBTOTAL(3,$B$3:B176)</f>
        <v>174</v>
      </c>
      <c r="B176" s="12" t="s">
        <v>14</v>
      </c>
      <c r="C176" s="12" t="s">
        <v>86</v>
      </c>
      <c r="D176" s="12" t="s">
        <v>9560</v>
      </c>
      <c r="E176" s="12" t="s">
        <v>9356</v>
      </c>
    </row>
    <row r="177" spans="1:5" ht="54.95" customHeight="1" x14ac:dyDescent="0.25">
      <c r="A177" s="17">
        <f>SUBTOTAL(3,$B$3:B177)</f>
        <v>175</v>
      </c>
      <c r="B177" s="12" t="s">
        <v>15</v>
      </c>
      <c r="C177" s="12" t="s">
        <v>93</v>
      </c>
      <c r="D177" s="12" t="s">
        <v>9561</v>
      </c>
      <c r="E177" s="12" t="s">
        <v>1861</v>
      </c>
    </row>
    <row r="178" spans="1:5" ht="54.95" customHeight="1" x14ac:dyDescent="0.25">
      <c r="A178" s="17">
        <f>SUBTOTAL(3,$B$3:B178)</f>
        <v>176</v>
      </c>
      <c r="B178" s="12" t="s">
        <v>15</v>
      </c>
      <c r="C178" s="12" t="s">
        <v>93</v>
      </c>
      <c r="D178" s="12" t="s">
        <v>9562</v>
      </c>
      <c r="E178" s="12" t="s">
        <v>1863</v>
      </c>
    </row>
    <row r="179" spans="1:5" ht="54.95" customHeight="1" x14ac:dyDescent="0.25">
      <c r="A179" s="17">
        <f>SUBTOTAL(3,$B$3:B179)</f>
        <v>177</v>
      </c>
      <c r="B179" s="12" t="s">
        <v>15</v>
      </c>
      <c r="C179" s="12" t="s">
        <v>3523</v>
      </c>
      <c r="D179" s="12" t="s">
        <v>9563</v>
      </c>
      <c r="E179" s="12" t="s">
        <v>1863</v>
      </c>
    </row>
    <row r="180" spans="1:5" ht="54.95" customHeight="1" x14ac:dyDescent="0.25">
      <c r="A180" s="17">
        <f>SUBTOTAL(3,$B$3:B180)</f>
        <v>178</v>
      </c>
      <c r="B180" s="12" t="s">
        <v>15</v>
      </c>
      <c r="C180" s="12" t="s">
        <v>3523</v>
      </c>
      <c r="D180" s="12" t="s">
        <v>9564</v>
      </c>
      <c r="E180" s="12" t="s">
        <v>1863</v>
      </c>
    </row>
    <row r="181" spans="1:5" ht="54.95" customHeight="1" x14ac:dyDescent="0.25">
      <c r="A181" s="17">
        <f>SUBTOTAL(3,$B$3:B181)</f>
        <v>179</v>
      </c>
      <c r="B181" s="12" t="s">
        <v>15</v>
      </c>
      <c r="C181" s="12" t="s">
        <v>90</v>
      </c>
      <c r="D181" s="12" t="s">
        <v>9565</v>
      </c>
      <c r="E181" s="12" t="s">
        <v>1863</v>
      </c>
    </row>
    <row r="182" spans="1:5" ht="54.95" customHeight="1" x14ac:dyDescent="0.25">
      <c r="A182" s="17">
        <f>SUBTOTAL(3,$B$3:B182)</f>
        <v>180</v>
      </c>
      <c r="B182" s="12" t="s">
        <v>15</v>
      </c>
      <c r="C182" s="12" t="s">
        <v>93</v>
      </c>
      <c r="D182" s="12" t="s">
        <v>9566</v>
      </c>
      <c r="E182" s="12" t="s">
        <v>3508</v>
      </c>
    </row>
    <row r="183" spans="1:5" ht="54.95" customHeight="1" x14ac:dyDescent="0.25">
      <c r="A183" s="17">
        <f>SUBTOTAL(3,$B$3:B183)</f>
        <v>181</v>
      </c>
      <c r="B183" s="12" t="s">
        <v>15</v>
      </c>
      <c r="C183" s="12" t="s">
        <v>3523</v>
      </c>
      <c r="D183" s="12" t="s">
        <v>9567</v>
      </c>
      <c r="E183" s="12" t="s">
        <v>3508</v>
      </c>
    </row>
    <row r="184" spans="1:5" ht="54.95" customHeight="1" x14ac:dyDescent="0.25">
      <c r="A184" s="17">
        <f>SUBTOTAL(3,$B$3:B184)</f>
        <v>182</v>
      </c>
      <c r="B184" s="12" t="s">
        <v>15</v>
      </c>
      <c r="C184" s="12" t="s">
        <v>3523</v>
      </c>
      <c r="D184" s="12" t="s">
        <v>9568</v>
      </c>
      <c r="E184" s="12" t="s">
        <v>1852</v>
      </c>
    </row>
    <row r="185" spans="1:5" ht="54.95" customHeight="1" x14ac:dyDescent="0.25">
      <c r="A185" s="17">
        <f>SUBTOTAL(3,$B$3:B185)</f>
        <v>183</v>
      </c>
      <c r="B185" s="12" t="s">
        <v>15</v>
      </c>
      <c r="C185" s="12" t="s">
        <v>91</v>
      </c>
      <c r="D185" s="12" t="s">
        <v>9569</v>
      </c>
      <c r="E185" s="12" t="s">
        <v>1852</v>
      </c>
    </row>
    <row r="186" spans="1:5" ht="54.95" customHeight="1" x14ac:dyDescent="0.25">
      <c r="A186" s="17">
        <f>SUBTOTAL(3,$B$3:B186)</f>
        <v>184</v>
      </c>
      <c r="B186" s="12" t="s">
        <v>15</v>
      </c>
      <c r="C186" s="12" t="s">
        <v>96</v>
      </c>
      <c r="D186" s="12" t="s">
        <v>9570</v>
      </c>
      <c r="E186" s="12" t="s">
        <v>1852</v>
      </c>
    </row>
    <row r="187" spans="1:5" ht="54.95" customHeight="1" x14ac:dyDescent="0.25">
      <c r="A187" s="17">
        <f>SUBTOTAL(3,$B$3:B187)</f>
        <v>185</v>
      </c>
      <c r="B187" s="12" t="s">
        <v>15</v>
      </c>
      <c r="C187" s="12" t="s">
        <v>93</v>
      </c>
      <c r="D187" s="12" t="s">
        <v>9571</v>
      </c>
      <c r="E187" s="12" t="s">
        <v>9359</v>
      </c>
    </row>
    <row r="188" spans="1:5" ht="54.95" customHeight="1" x14ac:dyDescent="0.25">
      <c r="A188" s="17">
        <f>SUBTOTAL(3,$B$3:B188)</f>
        <v>186</v>
      </c>
      <c r="B188" s="12" t="s">
        <v>15</v>
      </c>
      <c r="C188" s="12" t="s">
        <v>93</v>
      </c>
      <c r="D188" s="12" t="s">
        <v>9572</v>
      </c>
      <c r="E188" s="12" t="s">
        <v>9359</v>
      </c>
    </row>
    <row r="189" spans="1:5" ht="54.95" customHeight="1" x14ac:dyDescent="0.25">
      <c r="A189" s="17">
        <f>SUBTOTAL(3,$B$3:B189)</f>
        <v>187</v>
      </c>
      <c r="B189" s="12" t="s">
        <v>15</v>
      </c>
      <c r="C189" s="12" t="s">
        <v>93</v>
      </c>
      <c r="D189" s="12" t="s">
        <v>9573</v>
      </c>
      <c r="E189" s="12" t="s">
        <v>9342</v>
      </c>
    </row>
    <row r="190" spans="1:5" ht="54.95" customHeight="1" x14ac:dyDescent="0.25">
      <c r="A190" s="17">
        <f>SUBTOTAL(3,$B$3:B190)</f>
        <v>188</v>
      </c>
      <c r="B190" s="12" t="s">
        <v>15</v>
      </c>
      <c r="C190" s="12" t="s">
        <v>3524</v>
      </c>
      <c r="D190" s="12" t="s">
        <v>9574</v>
      </c>
      <c r="E190" s="12" t="s">
        <v>9342</v>
      </c>
    </row>
    <row r="191" spans="1:5" ht="54.95" customHeight="1" x14ac:dyDescent="0.25">
      <c r="A191" s="17">
        <f>SUBTOTAL(3,$B$3:B191)</f>
        <v>189</v>
      </c>
      <c r="B191" s="12" t="s">
        <v>15</v>
      </c>
      <c r="C191" s="12" t="s">
        <v>96</v>
      </c>
      <c r="D191" s="12" t="s">
        <v>9575</v>
      </c>
      <c r="E191" s="12" t="s">
        <v>9342</v>
      </c>
    </row>
    <row r="192" spans="1:5" ht="54.95" customHeight="1" x14ac:dyDescent="0.25">
      <c r="A192" s="17">
        <f>SUBTOTAL(3,$B$3:B192)</f>
        <v>190</v>
      </c>
      <c r="B192" s="12" t="s">
        <v>15</v>
      </c>
      <c r="C192" s="12" t="s">
        <v>96</v>
      </c>
      <c r="D192" s="12" t="s">
        <v>9576</v>
      </c>
      <c r="E192" s="12" t="s">
        <v>1902</v>
      </c>
    </row>
    <row r="193" spans="1:5" ht="54.95" customHeight="1" x14ac:dyDescent="0.25">
      <c r="A193" s="17">
        <f>SUBTOTAL(3,$B$3:B193)</f>
        <v>191</v>
      </c>
      <c r="B193" s="12" t="s">
        <v>15</v>
      </c>
      <c r="C193" s="12" t="s">
        <v>93</v>
      </c>
      <c r="D193" s="12" t="s">
        <v>9577</v>
      </c>
      <c r="E193" s="12" t="s">
        <v>1873</v>
      </c>
    </row>
    <row r="194" spans="1:5" ht="54.95" customHeight="1" x14ac:dyDescent="0.25">
      <c r="A194" s="17">
        <f>SUBTOTAL(3,$B$3:B194)</f>
        <v>192</v>
      </c>
      <c r="B194" s="12" t="s">
        <v>15</v>
      </c>
      <c r="C194" s="12" t="s">
        <v>93</v>
      </c>
      <c r="D194" s="12" t="s">
        <v>9578</v>
      </c>
      <c r="E194" s="12" t="s">
        <v>1873</v>
      </c>
    </row>
    <row r="195" spans="1:5" ht="54.95" customHeight="1" x14ac:dyDescent="0.25">
      <c r="A195" s="17">
        <f>SUBTOTAL(3,$B$3:B195)</f>
        <v>193</v>
      </c>
      <c r="B195" s="12" t="s">
        <v>15</v>
      </c>
      <c r="C195" s="12" t="s">
        <v>94</v>
      </c>
      <c r="D195" s="12" t="s">
        <v>9579</v>
      </c>
      <c r="E195" s="12" t="s">
        <v>9346</v>
      </c>
    </row>
    <row r="196" spans="1:5" ht="54.95" customHeight="1" x14ac:dyDescent="0.25">
      <c r="A196" s="17">
        <f>SUBTOTAL(3,$B$3:B196)</f>
        <v>194</v>
      </c>
      <c r="B196" s="12" t="s">
        <v>15</v>
      </c>
      <c r="C196" s="12" t="s">
        <v>90</v>
      </c>
      <c r="D196" s="12" t="s">
        <v>9580</v>
      </c>
      <c r="E196" s="12" t="s">
        <v>1876</v>
      </c>
    </row>
    <row r="197" spans="1:5" ht="54.95" customHeight="1" x14ac:dyDescent="0.25">
      <c r="A197" s="17">
        <f>SUBTOTAL(3,$B$3:B197)</f>
        <v>195</v>
      </c>
      <c r="B197" s="12" t="s">
        <v>15</v>
      </c>
      <c r="C197" s="12" t="s">
        <v>90</v>
      </c>
      <c r="D197" s="12" t="s">
        <v>9581</v>
      </c>
      <c r="E197" s="12" t="s">
        <v>1876</v>
      </c>
    </row>
    <row r="198" spans="1:5" ht="54.95" customHeight="1" x14ac:dyDescent="0.25">
      <c r="A198" s="17">
        <f>SUBTOTAL(3,$B$3:B198)</f>
        <v>196</v>
      </c>
      <c r="B198" s="12" t="s">
        <v>15</v>
      </c>
      <c r="C198" s="12" t="s">
        <v>94</v>
      </c>
      <c r="D198" s="12" t="s">
        <v>9582</v>
      </c>
      <c r="E198" s="12" t="s">
        <v>9349</v>
      </c>
    </row>
    <row r="199" spans="1:5" ht="54.95" customHeight="1" x14ac:dyDescent="0.25">
      <c r="A199" s="17">
        <f>SUBTOTAL(3,$B$3:B199)</f>
        <v>197</v>
      </c>
      <c r="B199" s="12" t="s">
        <v>15</v>
      </c>
      <c r="C199" s="12" t="s">
        <v>90</v>
      </c>
      <c r="D199" s="12" t="s">
        <v>9583</v>
      </c>
      <c r="E199" s="12" t="s">
        <v>1879</v>
      </c>
    </row>
    <row r="200" spans="1:5" ht="54.95" customHeight="1" x14ac:dyDescent="0.25">
      <c r="A200" s="17">
        <f>SUBTOTAL(3,$B$3:B200)</f>
        <v>198</v>
      </c>
      <c r="B200" s="12" t="s">
        <v>15</v>
      </c>
      <c r="C200" s="12" t="s">
        <v>94</v>
      </c>
      <c r="D200" s="12" t="s">
        <v>9584</v>
      </c>
      <c r="E200" s="12" t="s">
        <v>1880</v>
      </c>
    </row>
    <row r="201" spans="1:5" ht="54.95" customHeight="1" x14ac:dyDescent="0.25">
      <c r="A201" s="17">
        <f>SUBTOTAL(3,$B$3:B201)</f>
        <v>199</v>
      </c>
      <c r="B201" s="12" t="s">
        <v>15</v>
      </c>
      <c r="C201" s="12" t="s">
        <v>96</v>
      </c>
      <c r="D201" s="12" t="s">
        <v>9585</v>
      </c>
      <c r="E201" s="12" t="s">
        <v>1880</v>
      </c>
    </row>
    <row r="202" spans="1:5" ht="54.95" customHeight="1" x14ac:dyDescent="0.25">
      <c r="A202" s="17">
        <f>SUBTOTAL(3,$B$3:B202)</f>
        <v>200</v>
      </c>
      <c r="B202" s="12" t="s">
        <v>15</v>
      </c>
      <c r="C202" s="12" t="s">
        <v>90</v>
      </c>
      <c r="D202" s="12" t="s">
        <v>9586</v>
      </c>
      <c r="E202" s="12" t="s">
        <v>1882</v>
      </c>
    </row>
    <row r="203" spans="1:5" ht="54.95" customHeight="1" x14ac:dyDescent="0.25">
      <c r="A203" s="17">
        <f>SUBTOTAL(3,$B$3:B203)</f>
        <v>201</v>
      </c>
      <c r="B203" s="12" t="s">
        <v>15</v>
      </c>
      <c r="C203" s="12" t="s">
        <v>90</v>
      </c>
      <c r="D203" s="12" t="s">
        <v>9587</v>
      </c>
      <c r="E203" s="12" t="s">
        <v>1882</v>
      </c>
    </row>
    <row r="204" spans="1:5" ht="54.95" customHeight="1" x14ac:dyDescent="0.25">
      <c r="A204" s="17">
        <f>SUBTOTAL(3,$B$3:B204)</f>
        <v>202</v>
      </c>
      <c r="B204" s="12" t="s">
        <v>15</v>
      </c>
      <c r="C204" s="12" t="s">
        <v>90</v>
      </c>
      <c r="D204" s="12" t="s">
        <v>9588</v>
      </c>
      <c r="E204" s="12" t="s">
        <v>1882</v>
      </c>
    </row>
    <row r="205" spans="1:5" ht="54.95" customHeight="1" x14ac:dyDescent="0.25">
      <c r="A205" s="17">
        <f>SUBTOTAL(3,$B$3:B205)</f>
        <v>203</v>
      </c>
      <c r="B205" s="12" t="s">
        <v>15</v>
      </c>
      <c r="C205" s="12" t="s">
        <v>90</v>
      </c>
      <c r="D205" s="12" t="s">
        <v>9589</v>
      </c>
      <c r="E205" s="12" t="s">
        <v>1882</v>
      </c>
    </row>
    <row r="206" spans="1:5" ht="54.95" customHeight="1" x14ac:dyDescent="0.25">
      <c r="A206" s="17">
        <f>SUBTOTAL(3,$B$3:B206)</f>
        <v>204</v>
      </c>
      <c r="B206" s="12" t="s">
        <v>15</v>
      </c>
      <c r="C206" s="12" t="s">
        <v>94</v>
      </c>
      <c r="D206" s="12" t="s">
        <v>9590</v>
      </c>
      <c r="E206" s="12" t="s">
        <v>1909</v>
      </c>
    </row>
    <row r="207" spans="1:5" ht="54.95" customHeight="1" x14ac:dyDescent="0.25">
      <c r="A207" s="17">
        <f>SUBTOTAL(3,$B$3:B207)</f>
        <v>205</v>
      </c>
      <c r="B207" s="12" t="s">
        <v>15</v>
      </c>
      <c r="C207" s="12" t="s">
        <v>96</v>
      </c>
      <c r="D207" s="12" t="s">
        <v>9591</v>
      </c>
      <c r="E207" s="12" t="s">
        <v>1909</v>
      </c>
    </row>
    <row r="208" spans="1:5" ht="54.95" customHeight="1" x14ac:dyDescent="0.25">
      <c r="A208" s="17">
        <f>SUBTOTAL(3,$B$3:B208)</f>
        <v>206</v>
      </c>
      <c r="B208" s="12" t="s">
        <v>15</v>
      </c>
      <c r="C208" s="12" t="s">
        <v>90</v>
      </c>
      <c r="D208" s="12" t="s">
        <v>9592</v>
      </c>
      <c r="E208" s="12" t="s">
        <v>9356</v>
      </c>
    </row>
    <row r="209" spans="1:5" ht="54.95" customHeight="1" x14ac:dyDescent="0.25">
      <c r="A209" s="17">
        <f>SUBTOTAL(3,$B$3:B209)</f>
        <v>207</v>
      </c>
      <c r="B209" s="12" t="s">
        <v>15</v>
      </c>
      <c r="C209" s="12" t="s">
        <v>93</v>
      </c>
      <c r="D209" s="12" t="s">
        <v>9593</v>
      </c>
      <c r="E209" s="12" t="s">
        <v>1860</v>
      </c>
    </row>
    <row r="210" spans="1:5" ht="54.95" customHeight="1" x14ac:dyDescent="0.25">
      <c r="A210" s="17">
        <f>SUBTOTAL(3,$B$3:B210)</f>
        <v>208</v>
      </c>
      <c r="B210" s="12" t="s">
        <v>16</v>
      </c>
      <c r="C210" s="12" t="s">
        <v>98</v>
      </c>
      <c r="D210" s="12" t="s">
        <v>9594</v>
      </c>
      <c r="E210" s="12" t="s">
        <v>1861</v>
      </c>
    </row>
    <row r="211" spans="1:5" ht="54.95" customHeight="1" x14ac:dyDescent="0.25">
      <c r="A211" s="17">
        <f>SUBTOTAL(3,$B$3:B211)</f>
        <v>209</v>
      </c>
      <c r="B211" s="12" t="s">
        <v>16</v>
      </c>
      <c r="C211" s="12" t="s">
        <v>98</v>
      </c>
      <c r="D211" s="12" t="s">
        <v>9595</v>
      </c>
      <c r="E211" s="12" t="s">
        <v>1863</v>
      </c>
    </row>
    <row r="212" spans="1:5" ht="54.95" customHeight="1" x14ac:dyDescent="0.25">
      <c r="A212" s="17">
        <f>SUBTOTAL(3,$B$3:B212)</f>
        <v>210</v>
      </c>
      <c r="B212" s="12" t="s">
        <v>16</v>
      </c>
      <c r="C212" s="12" t="s">
        <v>98</v>
      </c>
      <c r="D212" s="12" t="s">
        <v>9596</v>
      </c>
      <c r="E212" s="12" t="s">
        <v>1863</v>
      </c>
    </row>
    <row r="213" spans="1:5" ht="54.95" customHeight="1" x14ac:dyDescent="0.25">
      <c r="A213" s="17">
        <f>SUBTOTAL(3,$B$3:B213)</f>
        <v>211</v>
      </c>
      <c r="B213" s="12" t="s">
        <v>16</v>
      </c>
      <c r="C213" s="12" t="s">
        <v>98</v>
      </c>
      <c r="D213" s="12" t="s">
        <v>9597</v>
      </c>
      <c r="E213" s="12" t="s">
        <v>1863</v>
      </c>
    </row>
    <row r="214" spans="1:5" ht="54.95" customHeight="1" x14ac:dyDescent="0.25">
      <c r="A214" s="17">
        <f>SUBTOTAL(3,$B$3:B214)</f>
        <v>212</v>
      </c>
      <c r="B214" s="12" t="s">
        <v>16</v>
      </c>
      <c r="C214" s="12" t="s">
        <v>98</v>
      </c>
      <c r="D214" s="12" t="s">
        <v>9598</v>
      </c>
      <c r="E214" s="12" t="s">
        <v>1863</v>
      </c>
    </row>
    <row r="215" spans="1:5" ht="54.95" customHeight="1" x14ac:dyDescent="0.25">
      <c r="A215" s="17">
        <f>SUBTOTAL(3,$B$3:B215)</f>
        <v>213</v>
      </c>
      <c r="B215" s="12" t="s">
        <v>16</v>
      </c>
      <c r="C215" s="12" t="s">
        <v>98</v>
      </c>
      <c r="D215" s="12" t="s">
        <v>9599</v>
      </c>
      <c r="E215" s="12" t="s">
        <v>1863</v>
      </c>
    </row>
    <row r="216" spans="1:5" ht="54.95" customHeight="1" x14ac:dyDescent="0.25">
      <c r="A216" s="17">
        <f>SUBTOTAL(3,$B$3:B216)</f>
        <v>214</v>
      </c>
      <c r="B216" s="12" t="s">
        <v>16</v>
      </c>
      <c r="C216" s="12" t="s">
        <v>98</v>
      </c>
      <c r="D216" s="12" t="s">
        <v>9600</v>
      </c>
      <c r="E216" s="12" t="s">
        <v>1863</v>
      </c>
    </row>
    <row r="217" spans="1:5" ht="54.95" customHeight="1" x14ac:dyDescent="0.25">
      <c r="A217" s="17">
        <f>SUBTOTAL(3,$B$3:B217)</f>
        <v>215</v>
      </c>
      <c r="B217" s="12" t="s">
        <v>16</v>
      </c>
      <c r="C217" s="12" t="s">
        <v>5509</v>
      </c>
      <c r="D217" s="12" t="s">
        <v>9601</v>
      </c>
      <c r="E217" s="12" t="s">
        <v>1863</v>
      </c>
    </row>
    <row r="218" spans="1:5" ht="54.95" customHeight="1" x14ac:dyDescent="0.25">
      <c r="A218" s="17">
        <f>SUBTOTAL(3,$B$3:B218)</f>
        <v>216</v>
      </c>
      <c r="B218" s="12" t="s">
        <v>16</v>
      </c>
      <c r="C218" s="12" t="s">
        <v>98</v>
      </c>
      <c r="D218" s="12" t="s">
        <v>9602</v>
      </c>
      <c r="E218" s="12" t="s">
        <v>1864</v>
      </c>
    </row>
    <row r="219" spans="1:5" ht="54.95" customHeight="1" x14ac:dyDescent="0.25">
      <c r="A219" s="17">
        <f>SUBTOTAL(3,$B$3:B219)</f>
        <v>217</v>
      </c>
      <c r="B219" s="12" t="s">
        <v>16</v>
      </c>
      <c r="C219" s="12" t="s">
        <v>98</v>
      </c>
      <c r="D219" s="12" t="s">
        <v>9603</v>
      </c>
      <c r="E219" s="12" t="s">
        <v>1907</v>
      </c>
    </row>
    <row r="220" spans="1:5" ht="54.95" customHeight="1" x14ac:dyDescent="0.25">
      <c r="A220" s="17">
        <f>SUBTOTAL(3,$B$3:B220)</f>
        <v>218</v>
      </c>
      <c r="B220" s="12" t="s">
        <v>16</v>
      </c>
      <c r="C220" s="12" t="s">
        <v>98</v>
      </c>
      <c r="D220" s="12" t="s">
        <v>9604</v>
      </c>
      <c r="E220" s="12" t="s">
        <v>1907</v>
      </c>
    </row>
    <row r="221" spans="1:5" ht="54.95" customHeight="1" x14ac:dyDescent="0.25">
      <c r="A221" s="17">
        <f>SUBTOTAL(3,$B$3:B221)</f>
        <v>219</v>
      </c>
      <c r="B221" s="12" t="s">
        <v>16</v>
      </c>
      <c r="C221" s="12" t="s">
        <v>98</v>
      </c>
      <c r="D221" s="12" t="s">
        <v>9605</v>
      </c>
      <c r="E221" s="12" t="s">
        <v>1907</v>
      </c>
    </row>
    <row r="222" spans="1:5" ht="54.95" customHeight="1" x14ac:dyDescent="0.25">
      <c r="A222" s="17">
        <f>SUBTOTAL(3,$B$3:B222)</f>
        <v>220</v>
      </c>
      <c r="B222" s="12" t="s">
        <v>16</v>
      </c>
      <c r="C222" s="12" t="s">
        <v>98</v>
      </c>
      <c r="D222" s="12" t="s">
        <v>9606</v>
      </c>
      <c r="E222" s="12" t="s">
        <v>9344</v>
      </c>
    </row>
    <row r="223" spans="1:5" ht="54.95" customHeight="1" x14ac:dyDescent="0.25">
      <c r="A223" s="17">
        <f>SUBTOTAL(3,$B$3:B223)</f>
        <v>221</v>
      </c>
      <c r="B223" s="12" t="s">
        <v>16</v>
      </c>
      <c r="C223" s="12" t="s">
        <v>98</v>
      </c>
      <c r="D223" s="12" t="s">
        <v>9607</v>
      </c>
      <c r="E223" s="12" t="s">
        <v>9344</v>
      </c>
    </row>
    <row r="224" spans="1:5" ht="54.95" customHeight="1" x14ac:dyDescent="0.25">
      <c r="A224" s="17">
        <f>SUBTOTAL(3,$B$3:B224)</f>
        <v>222</v>
      </c>
      <c r="B224" s="12" t="s">
        <v>16</v>
      </c>
      <c r="C224" s="12" t="s">
        <v>98</v>
      </c>
      <c r="D224" s="12" t="s">
        <v>9608</v>
      </c>
      <c r="E224" s="12" t="s">
        <v>9344</v>
      </c>
    </row>
    <row r="225" spans="1:5" ht="54.95" customHeight="1" x14ac:dyDescent="0.25">
      <c r="A225" s="17">
        <f>SUBTOTAL(3,$B$3:B225)</f>
        <v>223</v>
      </c>
      <c r="B225" s="12" t="s">
        <v>16</v>
      </c>
      <c r="C225" s="12" t="s">
        <v>98</v>
      </c>
      <c r="D225" s="12" t="s">
        <v>9609</v>
      </c>
      <c r="E225" s="12" t="s">
        <v>1871</v>
      </c>
    </row>
    <row r="226" spans="1:5" ht="54.95" customHeight="1" x14ac:dyDescent="0.25">
      <c r="A226" s="17">
        <f>SUBTOTAL(3,$B$3:B226)</f>
        <v>224</v>
      </c>
      <c r="B226" s="12" t="s">
        <v>16</v>
      </c>
      <c r="C226" s="12" t="s">
        <v>98</v>
      </c>
      <c r="D226" s="12" t="s">
        <v>9610</v>
      </c>
      <c r="E226" s="12" t="s">
        <v>1871</v>
      </c>
    </row>
    <row r="227" spans="1:5" ht="54.95" customHeight="1" x14ac:dyDescent="0.25">
      <c r="A227" s="17">
        <f>SUBTOTAL(3,$B$3:B227)</f>
        <v>225</v>
      </c>
      <c r="B227" s="12" t="s">
        <v>16</v>
      </c>
      <c r="C227" s="12" t="s">
        <v>98</v>
      </c>
      <c r="D227" s="12" t="s">
        <v>9611</v>
      </c>
      <c r="E227" s="12" t="s">
        <v>1876</v>
      </c>
    </row>
    <row r="228" spans="1:5" ht="54.95" customHeight="1" x14ac:dyDescent="0.25">
      <c r="A228" s="17">
        <f>SUBTOTAL(3,$B$3:B228)</f>
        <v>226</v>
      </c>
      <c r="B228" s="12" t="s">
        <v>16</v>
      </c>
      <c r="C228" s="12" t="s">
        <v>98</v>
      </c>
      <c r="D228" s="12" t="s">
        <v>9612</v>
      </c>
      <c r="E228" s="12" t="s">
        <v>1876</v>
      </c>
    </row>
    <row r="229" spans="1:5" ht="54.95" customHeight="1" x14ac:dyDescent="0.25">
      <c r="A229" s="17">
        <f>SUBTOTAL(3,$B$3:B229)</f>
        <v>227</v>
      </c>
      <c r="B229" s="12" t="s">
        <v>16</v>
      </c>
      <c r="C229" s="12" t="s">
        <v>98</v>
      </c>
      <c r="D229" s="12" t="s">
        <v>9613</v>
      </c>
      <c r="E229" s="12" t="s">
        <v>9347</v>
      </c>
    </row>
    <row r="230" spans="1:5" ht="54.95" customHeight="1" x14ac:dyDescent="0.25">
      <c r="A230" s="17">
        <f>SUBTOTAL(3,$B$3:B230)</f>
        <v>228</v>
      </c>
      <c r="B230" s="12" t="s">
        <v>17</v>
      </c>
      <c r="C230" s="12" t="s">
        <v>104</v>
      </c>
      <c r="D230" s="12" t="s">
        <v>9614</v>
      </c>
      <c r="E230" s="12" t="s">
        <v>3508</v>
      </c>
    </row>
    <row r="231" spans="1:5" ht="54.95" customHeight="1" x14ac:dyDescent="0.25">
      <c r="A231" s="17">
        <f>SUBTOTAL(3,$B$3:B231)</f>
        <v>229</v>
      </c>
      <c r="B231" s="12" t="s">
        <v>17</v>
      </c>
      <c r="C231" s="12" t="s">
        <v>102</v>
      </c>
      <c r="D231" s="12" t="s">
        <v>9615</v>
      </c>
      <c r="E231" s="12" t="s">
        <v>1852</v>
      </c>
    </row>
    <row r="232" spans="1:5" ht="54.95" customHeight="1" x14ac:dyDescent="0.25">
      <c r="A232" s="17">
        <f>SUBTOTAL(3,$B$3:B232)</f>
        <v>230</v>
      </c>
      <c r="B232" s="12" t="s">
        <v>17</v>
      </c>
      <c r="C232" s="12" t="s">
        <v>102</v>
      </c>
      <c r="D232" s="12" t="s">
        <v>9616</v>
      </c>
      <c r="E232" s="12" t="s">
        <v>1852</v>
      </c>
    </row>
    <row r="233" spans="1:5" ht="54.95" customHeight="1" x14ac:dyDescent="0.25">
      <c r="A233" s="17">
        <f>SUBTOTAL(3,$B$3:B233)</f>
        <v>231</v>
      </c>
      <c r="B233" s="12" t="s">
        <v>17</v>
      </c>
      <c r="C233" s="12" t="s">
        <v>199</v>
      </c>
      <c r="D233" s="12" t="s">
        <v>9617</v>
      </c>
      <c r="E233" s="12" t="s">
        <v>9359</v>
      </c>
    </row>
    <row r="234" spans="1:5" ht="54.95" customHeight="1" x14ac:dyDescent="0.25">
      <c r="A234" s="17">
        <f>SUBTOTAL(3,$B$3:B234)</f>
        <v>232</v>
      </c>
      <c r="B234" s="12" t="s">
        <v>17</v>
      </c>
      <c r="C234" s="12" t="s">
        <v>102</v>
      </c>
      <c r="D234" s="12" t="s">
        <v>9618</v>
      </c>
      <c r="E234" s="12" t="s">
        <v>9342</v>
      </c>
    </row>
    <row r="235" spans="1:5" ht="54.95" customHeight="1" x14ac:dyDescent="0.25">
      <c r="A235" s="17">
        <f>SUBTOTAL(3,$B$3:B235)</f>
        <v>233</v>
      </c>
      <c r="B235" s="12" t="s">
        <v>17</v>
      </c>
      <c r="C235" s="12" t="s">
        <v>7474</v>
      </c>
      <c r="D235" s="12" t="s">
        <v>9619</v>
      </c>
      <c r="E235" s="12" t="s">
        <v>9358</v>
      </c>
    </row>
    <row r="236" spans="1:5" ht="54.95" customHeight="1" x14ac:dyDescent="0.25">
      <c r="A236" s="17">
        <f>SUBTOTAL(3,$B$3:B236)</f>
        <v>234</v>
      </c>
      <c r="B236" s="12" t="s">
        <v>17</v>
      </c>
      <c r="C236" s="12" t="s">
        <v>7474</v>
      </c>
      <c r="D236" s="12" t="s">
        <v>9620</v>
      </c>
      <c r="E236" s="12" t="s">
        <v>1904</v>
      </c>
    </row>
    <row r="237" spans="1:5" ht="54.95" customHeight="1" x14ac:dyDescent="0.25">
      <c r="A237" s="17">
        <f>SUBTOTAL(3,$B$3:B237)</f>
        <v>235</v>
      </c>
      <c r="B237" s="12" t="s">
        <v>17</v>
      </c>
      <c r="C237" s="12" t="s">
        <v>7474</v>
      </c>
      <c r="D237" s="12" t="s">
        <v>9621</v>
      </c>
      <c r="E237" s="12" t="s">
        <v>1887</v>
      </c>
    </row>
    <row r="238" spans="1:5" ht="54.95" customHeight="1" x14ac:dyDescent="0.25">
      <c r="A238" s="17">
        <f>SUBTOTAL(3,$B$3:B238)</f>
        <v>236</v>
      </c>
      <c r="B238" s="12" t="s">
        <v>17</v>
      </c>
      <c r="C238" s="12" t="s">
        <v>103</v>
      </c>
      <c r="D238" s="12" t="s">
        <v>9622</v>
      </c>
      <c r="E238" s="12" t="s">
        <v>9355</v>
      </c>
    </row>
    <row r="239" spans="1:5" ht="54.95" customHeight="1" x14ac:dyDescent="0.25">
      <c r="A239" s="17">
        <f>SUBTOTAL(3,$B$3:B239)</f>
        <v>237</v>
      </c>
      <c r="B239" s="12" t="s">
        <v>17</v>
      </c>
      <c r="C239" s="12" t="s">
        <v>7474</v>
      </c>
      <c r="D239" s="12" t="s">
        <v>9623</v>
      </c>
      <c r="E239" s="12" t="s">
        <v>1860</v>
      </c>
    </row>
    <row r="240" spans="1:5" ht="54.95" customHeight="1" x14ac:dyDescent="0.25">
      <c r="A240" s="17">
        <f>SUBTOTAL(3,$B$3:B240)</f>
        <v>238</v>
      </c>
      <c r="B240" s="12" t="s">
        <v>17</v>
      </c>
      <c r="C240" s="12" t="s">
        <v>7473</v>
      </c>
      <c r="D240" s="12" t="s">
        <v>9624</v>
      </c>
      <c r="E240" s="12" t="s">
        <v>1860</v>
      </c>
    </row>
    <row r="241" spans="1:5" ht="54.95" customHeight="1" x14ac:dyDescent="0.25">
      <c r="A241" s="17">
        <f>SUBTOTAL(3,$B$3:B241)</f>
        <v>239</v>
      </c>
      <c r="B241" s="12" t="s">
        <v>17</v>
      </c>
      <c r="C241" s="12" t="s">
        <v>102</v>
      </c>
      <c r="D241" s="12" t="s">
        <v>9625</v>
      </c>
      <c r="E241" s="12" t="s">
        <v>1860</v>
      </c>
    </row>
    <row r="242" spans="1:5" ht="54.95" customHeight="1" x14ac:dyDescent="0.25">
      <c r="A242" s="17">
        <f>SUBTOTAL(3,$B$3:B242)</f>
        <v>240</v>
      </c>
      <c r="B242" s="12" t="s">
        <v>18</v>
      </c>
      <c r="C242" s="12" t="s">
        <v>108</v>
      </c>
      <c r="D242" s="12" t="s">
        <v>9626</v>
      </c>
      <c r="E242" s="12" t="s">
        <v>1861</v>
      </c>
    </row>
    <row r="243" spans="1:5" ht="54.95" customHeight="1" x14ac:dyDescent="0.25">
      <c r="A243" s="17">
        <f>SUBTOTAL(3,$B$3:B243)</f>
        <v>241</v>
      </c>
      <c r="B243" s="12" t="s">
        <v>18</v>
      </c>
      <c r="C243" s="12" t="s">
        <v>108</v>
      </c>
      <c r="D243" s="12" t="s">
        <v>9627</v>
      </c>
      <c r="E243" s="12" t="s">
        <v>9340</v>
      </c>
    </row>
    <row r="244" spans="1:5" ht="54.95" customHeight="1" x14ac:dyDescent="0.25">
      <c r="A244" s="17">
        <f>SUBTOTAL(3,$B$3:B244)</f>
        <v>242</v>
      </c>
      <c r="B244" s="12" t="s">
        <v>18</v>
      </c>
      <c r="C244" s="12" t="s">
        <v>108</v>
      </c>
      <c r="D244" s="12" t="s">
        <v>9628</v>
      </c>
      <c r="E244" s="12" t="s">
        <v>1907</v>
      </c>
    </row>
    <row r="245" spans="1:5" ht="54.95" customHeight="1" x14ac:dyDescent="0.25">
      <c r="A245" s="17">
        <f>SUBTOTAL(3,$B$3:B245)</f>
        <v>243</v>
      </c>
      <c r="B245" s="12" t="s">
        <v>18</v>
      </c>
      <c r="C245" s="12" t="s">
        <v>111</v>
      </c>
      <c r="D245" s="12" t="s">
        <v>9629</v>
      </c>
      <c r="E245" s="12" t="s">
        <v>9342</v>
      </c>
    </row>
    <row r="246" spans="1:5" ht="54.95" customHeight="1" x14ac:dyDescent="0.25">
      <c r="A246" s="17">
        <f>SUBTOTAL(3,$B$3:B246)</f>
        <v>244</v>
      </c>
      <c r="B246" s="12" t="s">
        <v>18</v>
      </c>
      <c r="C246" s="12" t="s">
        <v>108</v>
      </c>
      <c r="D246" s="12" t="s">
        <v>9630</v>
      </c>
      <c r="E246" s="12" t="s">
        <v>1871</v>
      </c>
    </row>
    <row r="247" spans="1:5" ht="54.95" customHeight="1" x14ac:dyDescent="0.25">
      <c r="A247" s="17">
        <f>SUBTOTAL(3,$B$3:B247)</f>
        <v>245</v>
      </c>
      <c r="B247" s="12" t="s">
        <v>18</v>
      </c>
      <c r="C247" s="12" t="s">
        <v>108</v>
      </c>
      <c r="D247" s="12" t="s">
        <v>9631</v>
      </c>
      <c r="E247" s="12" t="s">
        <v>9347</v>
      </c>
    </row>
    <row r="248" spans="1:5" ht="54.95" customHeight="1" x14ac:dyDescent="0.25">
      <c r="A248" s="17">
        <f>SUBTOTAL(3,$B$3:B248)</f>
        <v>246</v>
      </c>
      <c r="B248" s="12" t="s">
        <v>18</v>
      </c>
      <c r="C248" s="12" t="s">
        <v>108</v>
      </c>
      <c r="D248" s="12" t="s">
        <v>9632</v>
      </c>
      <c r="E248" s="12" t="s">
        <v>1882</v>
      </c>
    </row>
    <row r="249" spans="1:5" ht="54.95" customHeight="1" x14ac:dyDescent="0.25">
      <c r="A249" s="17">
        <f>SUBTOTAL(3,$B$3:B249)</f>
        <v>247</v>
      </c>
      <c r="B249" s="12" t="s">
        <v>18</v>
      </c>
      <c r="C249" s="12" t="s">
        <v>108</v>
      </c>
      <c r="D249" s="12" t="s">
        <v>9633</v>
      </c>
      <c r="E249" s="12" t="s">
        <v>1884</v>
      </c>
    </row>
    <row r="250" spans="1:5" ht="54.95" customHeight="1" x14ac:dyDescent="0.25">
      <c r="A250" s="17">
        <f>SUBTOTAL(3,$B$3:B250)</f>
        <v>248</v>
      </c>
      <c r="B250" s="12" t="s">
        <v>18</v>
      </c>
      <c r="C250" s="12" t="s">
        <v>108</v>
      </c>
      <c r="D250" s="12" t="s">
        <v>9634</v>
      </c>
      <c r="E250" s="12" t="s">
        <v>1859</v>
      </c>
    </row>
    <row r="251" spans="1:5" ht="54.95" customHeight="1" x14ac:dyDescent="0.25">
      <c r="A251" s="17">
        <f>SUBTOTAL(3,$B$3:B251)</f>
        <v>249</v>
      </c>
      <c r="B251" s="12" t="s">
        <v>18</v>
      </c>
      <c r="C251" s="12" t="s">
        <v>108</v>
      </c>
      <c r="D251" s="12" t="s">
        <v>9635</v>
      </c>
      <c r="E251" s="12" t="s">
        <v>1860</v>
      </c>
    </row>
    <row r="252" spans="1:5" ht="54.95" customHeight="1" x14ac:dyDescent="0.25">
      <c r="A252" s="17">
        <f>SUBTOTAL(3,$B$3:B252)</f>
        <v>250</v>
      </c>
      <c r="B252" s="12" t="s">
        <v>18</v>
      </c>
      <c r="C252" s="12" t="s">
        <v>111</v>
      </c>
      <c r="D252" s="12" t="s">
        <v>9636</v>
      </c>
      <c r="E252" s="12" t="s">
        <v>1860</v>
      </c>
    </row>
    <row r="253" spans="1:5" ht="54.95" customHeight="1" x14ac:dyDescent="0.25">
      <c r="A253" s="17">
        <f>SUBTOTAL(3,$B$3:B253)</f>
        <v>251</v>
      </c>
      <c r="B253" s="12" t="s">
        <v>18</v>
      </c>
      <c r="C253" s="12" t="s">
        <v>111</v>
      </c>
      <c r="D253" s="12" t="s">
        <v>9637</v>
      </c>
      <c r="E253" s="12" t="s">
        <v>1860</v>
      </c>
    </row>
    <row r="254" spans="1:5" ht="54.95" customHeight="1" x14ac:dyDescent="0.25">
      <c r="A254" s="17">
        <f>SUBTOTAL(3,$B$3:B254)</f>
        <v>252</v>
      </c>
      <c r="B254" s="12" t="s">
        <v>19</v>
      </c>
      <c r="C254" s="12" t="s">
        <v>3527</v>
      </c>
      <c r="D254" s="12" t="s">
        <v>9638</v>
      </c>
      <c r="E254" s="12" t="s">
        <v>1861</v>
      </c>
    </row>
    <row r="255" spans="1:5" ht="54.95" customHeight="1" x14ac:dyDescent="0.25">
      <c r="A255" s="17">
        <f>SUBTOTAL(3,$B$3:B255)</f>
        <v>253</v>
      </c>
      <c r="B255" s="12" t="s">
        <v>19</v>
      </c>
      <c r="C255" s="12" t="s">
        <v>3527</v>
      </c>
      <c r="D255" s="12" t="s">
        <v>9639</v>
      </c>
      <c r="E255" s="12" t="s">
        <v>1861</v>
      </c>
    </row>
    <row r="256" spans="1:5" ht="54.95" customHeight="1" x14ac:dyDescent="0.25">
      <c r="A256" s="17">
        <f>SUBTOTAL(3,$B$3:B256)</f>
        <v>254</v>
      </c>
      <c r="B256" s="12" t="s">
        <v>19</v>
      </c>
      <c r="C256" s="12" t="s">
        <v>115</v>
      </c>
      <c r="D256" s="12" t="s">
        <v>9640</v>
      </c>
      <c r="E256" s="12" t="s">
        <v>1861</v>
      </c>
    </row>
    <row r="257" spans="1:5" ht="54.95" customHeight="1" x14ac:dyDescent="0.25">
      <c r="A257" s="17">
        <f>SUBTOTAL(3,$B$3:B257)</f>
        <v>255</v>
      </c>
      <c r="B257" s="12" t="s">
        <v>19</v>
      </c>
      <c r="C257" s="12" t="s">
        <v>3528</v>
      </c>
      <c r="D257" s="12" t="s">
        <v>9641</v>
      </c>
      <c r="E257" s="12" t="s">
        <v>1863</v>
      </c>
    </row>
    <row r="258" spans="1:5" ht="54.95" customHeight="1" x14ac:dyDescent="0.25">
      <c r="A258" s="17">
        <f>SUBTOTAL(3,$B$3:B258)</f>
        <v>256</v>
      </c>
      <c r="B258" s="12" t="s">
        <v>19</v>
      </c>
      <c r="C258" s="12" t="s">
        <v>1919</v>
      </c>
      <c r="D258" s="12" t="s">
        <v>9642</v>
      </c>
      <c r="E258" s="12" t="s">
        <v>1863</v>
      </c>
    </row>
    <row r="259" spans="1:5" ht="54.95" customHeight="1" x14ac:dyDescent="0.25">
      <c r="A259" s="17">
        <f>SUBTOTAL(3,$B$3:B259)</f>
        <v>257</v>
      </c>
      <c r="B259" s="12" t="s">
        <v>19</v>
      </c>
      <c r="C259" s="12" t="s">
        <v>1919</v>
      </c>
      <c r="D259" s="12" t="s">
        <v>9643</v>
      </c>
      <c r="E259" s="12" t="s">
        <v>1863</v>
      </c>
    </row>
    <row r="260" spans="1:5" ht="54.95" customHeight="1" x14ac:dyDescent="0.25">
      <c r="A260" s="17">
        <f>SUBTOTAL(3,$B$3:B260)</f>
        <v>258</v>
      </c>
      <c r="B260" s="12" t="s">
        <v>19</v>
      </c>
      <c r="C260" s="12" t="s">
        <v>9378</v>
      </c>
      <c r="D260" s="12" t="s">
        <v>9644</v>
      </c>
      <c r="E260" s="12" t="s">
        <v>1863</v>
      </c>
    </row>
    <row r="261" spans="1:5" ht="54.95" customHeight="1" x14ac:dyDescent="0.25">
      <c r="A261" s="17">
        <f>SUBTOTAL(3,$B$3:B261)</f>
        <v>259</v>
      </c>
      <c r="B261" s="12" t="s">
        <v>19</v>
      </c>
      <c r="C261" s="12" t="s">
        <v>122</v>
      </c>
      <c r="D261" s="12" t="s">
        <v>9645</v>
      </c>
      <c r="E261" s="12" t="s">
        <v>1863</v>
      </c>
    </row>
    <row r="262" spans="1:5" ht="54.95" customHeight="1" x14ac:dyDescent="0.25">
      <c r="A262" s="17">
        <f>SUBTOTAL(3,$B$3:B262)</f>
        <v>260</v>
      </c>
      <c r="B262" s="12" t="s">
        <v>19</v>
      </c>
      <c r="C262" s="12" t="s">
        <v>115</v>
      </c>
      <c r="D262" s="12" t="s">
        <v>9646</v>
      </c>
      <c r="E262" s="12" t="s">
        <v>1863</v>
      </c>
    </row>
    <row r="263" spans="1:5" ht="54.95" customHeight="1" x14ac:dyDescent="0.25">
      <c r="A263" s="17">
        <f>SUBTOTAL(3,$B$3:B263)</f>
        <v>261</v>
      </c>
      <c r="B263" s="12" t="s">
        <v>19</v>
      </c>
      <c r="C263" s="12" t="s">
        <v>115</v>
      </c>
      <c r="D263" s="12" t="s">
        <v>9647</v>
      </c>
      <c r="E263" s="12" t="s">
        <v>1863</v>
      </c>
    </row>
    <row r="264" spans="1:5" ht="54.95" customHeight="1" x14ac:dyDescent="0.25">
      <c r="A264" s="17">
        <f>SUBTOTAL(3,$B$3:B264)</f>
        <v>262</v>
      </c>
      <c r="B264" s="12" t="s">
        <v>19</v>
      </c>
      <c r="C264" s="12" t="s">
        <v>3527</v>
      </c>
      <c r="D264" s="12" t="s">
        <v>9648</v>
      </c>
      <c r="E264" s="12" t="s">
        <v>9340</v>
      </c>
    </row>
    <row r="265" spans="1:5" ht="54.95" customHeight="1" x14ac:dyDescent="0.25">
      <c r="A265" s="17">
        <f>SUBTOTAL(3,$B$3:B265)</f>
        <v>263</v>
      </c>
      <c r="B265" s="12" t="s">
        <v>19</v>
      </c>
      <c r="C265" s="12" t="s">
        <v>3527</v>
      </c>
      <c r="D265" s="12" t="s">
        <v>9649</v>
      </c>
      <c r="E265" s="12" t="s">
        <v>9340</v>
      </c>
    </row>
    <row r="266" spans="1:5" ht="54.95" customHeight="1" x14ac:dyDescent="0.25">
      <c r="A266" s="17">
        <f>SUBTOTAL(3,$B$3:B266)</f>
        <v>264</v>
      </c>
      <c r="B266" s="12" t="s">
        <v>19</v>
      </c>
      <c r="C266" s="12" t="s">
        <v>115</v>
      </c>
      <c r="D266" s="12" t="s">
        <v>9650</v>
      </c>
      <c r="E266" s="12" t="s">
        <v>9340</v>
      </c>
    </row>
    <row r="267" spans="1:5" ht="54.95" customHeight="1" x14ac:dyDescent="0.25">
      <c r="A267" s="17">
        <f>SUBTOTAL(3,$B$3:B267)</f>
        <v>265</v>
      </c>
      <c r="B267" s="12" t="s">
        <v>19</v>
      </c>
      <c r="C267" s="12" t="s">
        <v>9378</v>
      </c>
      <c r="D267" s="12" t="s">
        <v>9651</v>
      </c>
      <c r="E267" s="12" t="s">
        <v>3508</v>
      </c>
    </row>
    <row r="268" spans="1:5" ht="54.95" customHeight="1" x14ac:dyDescent="0.25">
      <c r="A268" s="17">
        <f>SUBTOTAL(3,$B$3:B268)</f>
        <v>266</v>
      </c>
      <c r="B268" s="12" t="s">
        <v>19</v>
      </c>
      <c r="C268" s="12" t="s">
        <v>115</v>
      </c>
      <c r="D268" s="12" t="s">
        <v>9652</v>
      </c>
      <c r="E268" s="12" t="s">
        <v>3508</v>
      </c>
    </row>
    <row r="269" spans="1:5" ht="54.95" customHeight="1" x14ac:dyDescent="0.25">
      <c r="A269" s="17">
        <f>SUBTOTAL(3,$B$3:B269)</f>
        <v>267</v>
      </c>
      <c r="B269" s="12" t="s">
        <v>19</v>
      </c>
      <c r="C269" s="12" t="s">
        <v>122</v>
      </c>
      <c r="D269" s="12" t="s">
        <v>9653</v>
      </c>
      <c r="E269" s="12" t="s">
        <v>1852</v>
      </c>
    </row>
    <row r="270" spans="1:5" ht="54.95" customHeight="1" x14ac:dyDescent="0.25">
      <c r="A270" s="17">
        <f>SUBTOTAL(3,$B$3:B270)</f>
        <v>268</v>
      </c>
      <c r="B270" s="12" t="s">
        <v>19</v>
      </c>
      <c r="C270" s="12" t="s">
        <v>115</v>
      </c>
      <c r="D270" s="12" t="s">
        <v>9654</v>
      </c>
      <c r="E270" s="12" t="s">
        <v>9336</v>
      </c>
    </row>
    <row r="271" spans="1:5" ht="54.95" customHeight="1" x14ac:dyDescent="0.25">
      <c r="A271" s="17">
        <f>SUBTOTAL(3,$B$3:B271)</f>
        <v>269</v>
      </c>
      <c r="B271" s="12" t="s">
        <v>19</v>
      </c>
      <c r="C271" s="12" t="s">
        <v>122</v>
      </c>
      <c r="D271" s="12" t="s">
        <v>9655</v>
      </c>
      <c r="E271" s="12" t="s">
        <v>9336</v>
      </c>
    </row>
    <row r="272" spans="1:5" ht="54.95" customHeight="1" x14ac:dyDescent="0.25">
      <c r="A272" s="17">
        <f>SUBTOTAL(3,$B$3:B272)</f>
        <v>270</v>
      </c>
      <c r="B272" s="12" t="s">
        <v>19</v>
      </c>
      <c r="C272" s="12" t="s">
        <v>3530</v>
      </c>
      <c r="D272" s="12" t="s">
        <v>9656</v>
      </c>
      <c r="E272" s="12" t="s">
        <v>9359</v>
      </c>
    </row>
    <row r="273" spans="1:5" ht="54.95" customHeight="1" x14ac:dyDescent="0.25">
      <c r="A273" s="17">
        <f>SUBTOTAL(3,$B$3:B273)</f>
        <v>271</v>
      </c>
      <c r="B273" s="12" t="s">
        <v>19</v>
      </c>
      <c r="C273" s="12" t="s">
        <v>118</v>
      </c>
      <c r="D273" s="12" t="s">
        <v>9657</v>
      </c>
      <c r="E273" s="12" t="s">
        <v>9359</v>
      </c>
    </row>
    <row r="274" spans="1:5" ht="54.95" customHeight="1" x14ac:dyDescent="0.25">
      <c r="A274" s="17">
        <f>SUBTOTAL(3,$B$3:B274)</f>
        <v>272</v>
      </c>
      <c r="B274" s="12" t="s">
        <v>19</v>
      </c>
      <c r="C274" s="12" t="s">
        <v>118</v>
      </c>
      <c r="D274" s="12" t="s">
        <v>9658</v>
      </c>
      <c r="E274" s="12" t="s">
        <v>9359</v>
      </c>
    </row>
    <row r="275" spans="1:5" ht="54.95" customHeight="1" x14ac:dyDescent="0.25">
      <c r="A275" s="17">
        <f>SUBTOTAL(3,$B$3:B275)</f>
        <v>273</v>
      </c>
      <c r="B275" s="12" t="s">
        <v>19</v>
      </c>
      <c r="C275" s="12" t="s">
        <v>118</v>
      </c>
      <c r="D275" s="12" t="s">
        <v>9659</v>
      </c>
      <c r="E275" s="12" t="s">
        <v>9359</v>
      </c>
    </row>
    <row r="276" spans="1:5" ht="54.95" customHeight="1" x14ac:dyDescent="0.25">
      <c r="A276" s="17">
        <f>SUBTOTAL(3,$B$3:B276)</f>
        <v>274</v>
      </c>
      <c r="B276" s="12" t="s">
        <v>19</v>
      </c>
      <c r="C276" s="12" t="s">
        <v>3529</v>
      </c>
      <c r="D276" s="12" t="s">
        <v>9660</v>
      </c>
      <c r="E276" s="12" t="s">
        <v>1907</v>
      </c>
    </row>
    <row r="277" spans="1:5" ht="54.95" customHeight="1" x14ac:dyDescent="0.25">
      <c r="A277" s="17">
        <f>SUBTOTAL(3,$B$3:B277)</f>
        <v>275</v>
      </c>
      <c r="B277" s="12" t="s">
        <v>19</v>
      </c>
      <c r="C277" s="12" t="s">
        <v>3529</v>
      </c>
      <c r="D277" s="12" t="s">
        <v>9661</v>
      </c>
      <c r="E277" s="12" t="s">
        <v>1907</v>
      </c>
    </row>
    <row r="278" spans="1:5" ht="54.95" customHeight="1" x14ac:dyDescent="0.25">
      <c r="A278" s="17">
        <f>SUBTOTAL(3,$B$3:B278)</f>
        <v>276</v>
      </c>
      <c r="B278" s="12" t="s">
        <v>19</v>
      </c>
      <c r="C278" s="12" t="s">
        <v>3529</v>
      </c>
      <c r="D278" s="12" t="s">
        <v>9662</v>
      </c>
      <c r="E278" s="12" t="s">
        <v>1907</v>
      </c>
    </row>
    <row r="279" spans="1:5" ht="54.95" customHeight="1" x14ac:dyDescent="0.25">
      <c r="A279" s="17">
        <f>SUBTOTAL(3,$B$3:B279)</f>
        <v>277</v>
      </c>
      <c r="B279" s="12" t="s">
        <v>19</v>
      </c>
      <c r="C279" s="12" t="s">
        <v>3529</v>
      </c>
      <c r="D279" s="12" t="s">
        <v>9663</v>
      </c>
      <c r="E279" s="12" t="s">
        <v>1907</v>
      </c>
    </row>
    <row r="280" spans="1:5" ht="54.95" customHeight="1" x14ac:dyDescent="0.25">
      <c r="A280" s="17">
        <f>SUBTOTAL(3,$B$3:B280)</f>
        <v>278</v>
      </c>
      <c r="B280" s="12" t="s">
        <v>19</v>
      </c>
      <c r="C280" s="12" t="s">
        <v>115</v>
      </c>
      <c r="D280" s="12" t="s">
        <v>9664</v>
      </c>
      <c r="E280" s="12" t="s">
        <v>1907</v>
      </c>
    </row>
    <row r="281" spans="1:5" ht="54.95" customHeight="1" x14ac:dyDescent="0.25">
      <c r="A281" s="17">
        <f>SUBTOTAL(3,$B$3:B281)</f>
        <v>279</v>
      </c>
      <c r="B281" s="12" t="s">
        <v>19</v>
      </c>
      <c r="C281" s="12" t="s">
        <v>115</v>
      </c>
      <c r="D281" s="12" t="s">
        <v>9665</v>
      </c>
      <c r="E281" s="12" t="s">
        <v>1907</v>
      </c>
    </row>
    <row r="282" spans="1:5" ht="54.95" customHeight="1" x14ac:dyDescent="0.25">
      <c r="A282" s="17">
        <f>SUBTOTAL(3,$B$3:B282)</f>
        <v>280</v>
      </c>
      <c r="B282" s="12" t="s">
        <v>19</v>
      </c>
      <c r="C282" s="12" t="s">
        <v>3528</v>
      </c>
      <c r="D282" s="12" t="s">
        <v>9666</v>
      </c>
      <c r="E282" s="12" t="s">
        <v>1867</v>
      </c>
    </row>
    <row r="283" spans="1:5" ht="54.95" customHeight="1" x14ac:dyDescent="0.25">
      <c r="A283" s="17">
        <f>SUBTOTAL(3,$B$3:B283)</f>
        <v>281</v>
      </c>
      <c r="B283" s="12" t="s">
        <v>19</v>
      </c>
      <c r="C283" s="12" t="s">
        <v>126</v>
      </c>
      <c r="D283" s="12" t="s">
        <v>9667</v>
      </c>
      <c r="E283" s="12" t="s">
        <v>1867</v>
      </c>
    </row>
    <row r="284" spans="1:5" ht="54.95" customHeight="1" x14ac:dyDescent="0.25">
      <c r="A284" s="17">
        <f>SUBTOTAL(3,$B$3:B284)</f>
        <v>282</v>
      </c>
      <c r="B284" s="12" t="s">
        <v>19</v>
      </c>
      <c r="C284" s="12" t="s">
        <v>120</v>
      </c>
      <c r="D284" s="12" t="s">
        <v>9668</v>
      </c>
      <c r="E284" s="12" t="s">
        <v>1867</v>
      </c>
    </row>
    <row r="285" spans="1:5" ht="54.95" customHeight="1" x14ac:dyDescent="0.25">
      <c r="A285" s="17">
        <f>SUBTOTAL(3,$B$3:B285)</f>
        <v>283</v>
      </c>
      <c r="B285" s="12" t="s">
        <v>19</v>
      </c>
      <c r="C285" s="12" t="s">
        <v>120</v>
      </c>
      <c r="D285" s="12" t="s">
        <v>9669</v>
      </c>
      <c r="E285" s="12" t="s">
        <v>1867</v>
      </c>
    </row>
    <row r="286" spans="1:5" ht="54.95" customHeight="1" x14ac:dyDescent="0.25">
      <c r="A286" s="17">
        <f>SUBTOTAL(3,$B$3:B286)</f>
        <v>284</v>
      </c>
      <c r="B286" s="12" t="s">
        <v>19</v>
      </c>
      <c r="C286" s="12" t="s">
        <v>122</v>
      </c>
      <c r="D286" s="12" t="s">
        <v>9670</v>
      </c>
      <c r="E286" s="12" t="s">
        <v>1867</v>
      </c>
    </row>
    <row r="287" spans="1:5" ht="54.95" customHeight="1" x14ac:dyDescent="0.25">
      <c r="A287" s="17">
        <f>SUBTOTAL(3,$B$3:B287)</f>
        <v>285</v>
      </c>
      <c r="B287" s="12" t="s">
        <v>19</v>
      </c>
      <c r="C287" s="12" t="s">
        <v>3528</v>
      </c>
      <c r="D287" s="12" t="s">
        <v>9671</v>
      </c>
      <c r="E287" s="12" t="s">
        <v>9342</v>
      </c>
    </row>
    <row r="288" spans="1:5" ht="54.95" customHeight="1" x14ac:dyDescent="0.25">
      <c r="A288" s="17">
        <f>SUBTOTAL(3,$B$3:B288)</f>
        <v>286</v>
      </c>
      <c r="B288" s="12" t="s">
        <v>19</v>
      </c>
      <c r="C288" s="12" t="s">
        <v>120</v>
      </c>
      <c r="D288" s="12" t="s">
        <v>9672</v>
      </c>
      <c r="E288" s="12" t="s">
        <v>9342</v>
      </c>
    </row>
    <row r="289" spans="1:5" ht="54.95" customHeight="1" x14ac:dyDescent="0.25">
      <c r="A289" s="17">
        <f>SUBTOTAL(3,$B$3:B289)</f>
        <v>287</v>
      </c>
      <c r="B289" s="12" t="s">
        <v>19</v>
      </c>
      <c r="C289" s="12" t="s">
        <v>119</v>
      </c>
      <c r="D289" s="12" t="s">
        <v>9673</v>
      </c>
      <c r="E289" s="12" t="s">
        <v>1868</v>
      </c>
    </row>
    <row r="290" spans="1:5" ht="54.95" customHeight="1" x14ac:dyDescent="0.25">
      <c r="A290" s="17">
        <f>SUBTOTAL(3,$B$3:B290)</f>
        <v>288</v>
      </c>
      <c r="B290" s="12" t="s">
        <v>19</v>
      </c>
      <c r="C290" s="12" t="s">
        <v>122</v>
      </c>
      <c r="D290" s="12" t="s">
        <v>9674</v>
      </c>
      <c r="E290" s="12" t="s">
        <v>1902</v>
      </c>
    </row>
    <row r="291" spans="1:5" ht="54.95" customHeight="1" x14ac:dyDescent="0.25">
      <c r="A291" s="17">
        <f>SUBTOTAL(3,$B$3:B291)</f>
        <v>289</v>
      </c>
      <c r="B291" s="12" t="s">
        <v>19</v>
      </c>
      <c r="C291" s="12" t="s">
        <v>9378</v>
      </c>
      <c r="D291" s="12" t="s">
        <v>9675</v>
      </c>
      <c r="E291" s="12" t="s">
        <v>1902</v>
      </c>
    </row>
    <row r="292" spans="1:5" ht="54.95" customHeight="1" x14ac:dyDescent="0.25">
      <c r="A292" s="17">
        <f>SUBTOTAL(3,$B$3:B292)</f>
        <v>290</v>
      </c>
      <c r="B292" s="12" t="s">
        <v>19</v>
      </c>
      <c r="C292" s="12" t="s">
        <v>9378</v>
      </c>
      <c r="D292" s="12" t="s">
        <v>9676</v>
      </c>
      <c r="E292" s="12" t="s">
        <v>1902</v>
      </c>
    </row>
    <row r="293" spans="1:5" ht="54.95" customHeight="1" x14ac:dyDescent="0.25">
      <c r="A293" s="17">
        <f>SUBTOTAL(3,$B$3:B293)</f>
        <v>291</v>
      </c>
      <c r="B293" s="12" t="s">
        <v>19</v>
      </c>
      <c r="C293" s="12" t="s">
        <v>3527</v>
      </c>
      <c r="D293" s="12" t="s">
        <v>9677</v>
      </c>
      <c r="E293" s="12" t="s">
        <v>1902</v>
      </c>
    </row>
    <row r="294" spans="1:5" ht="54.95" customHeight="1" x14ac:dyDescent="0.25">
      <c r="A294" s="17">
        <f>SUBTOTAL(3,$B$3:B294)</f>
        <v>292</v>
      </c>
      <c r="B294" s="12" t="s">
        <v>19</v>
      </c>
      <c r="C294" s="12" t="s">
        <v>3529</v>
      </c>
      <c r="D294" s="12" t="s">
        <v>9678</v>
      </c>
      <c r="E294" s="12" t="s">
        <v>9357</v>
      </c>
    </row>
    <row r="295" spans="1:5" ht="54.95" customHeight="1" x14ac:dyDescent="0.25">
      <c r="A295" s="17">
        <f>SUBTOTAL(3,$B$3:B295)</f>
        <v>293</v>
      </c>
      <c r="B295" s="12" t="s">
        <v>19</v>
      </c>
      <c r="C295" s="12" t="s">
        <v>3528</v>
      </c>
      <c r="D295" s="12" t="s">
        <v>9679</v>
      </c>
      <c r="E295" s="12" t="s">
        <v>1870</v>
      </c>
    </row>
    <row r="296" spans="1:5" ht="54.95" customHeight="1" x14ac:dyDescent="0.25">
      <c r="A296" s="17">
        <f>SUBTOTAL(3,$B$3:B296)</f>
        <v>294</v>
      </c>
      <c r="B296" s="12" t="s">
        <v>19</v>
      </c>
      <c r="C296" s="12" t="s">
        <v>115</v>
      </c>
      <c r="D296" s="12" t="s">
        <v>9680</v>
      </c>
      <c r="E296" s="12" t="s">
        <v>1870</v>
      </c>
    </row>
    <row r="297" spans="1:5" ht="54.95" customHeight="1" x14ac:dyDescent="0.25">
      <c r="A297" s="17">
        <f>SUBTOTAL(3,$B$3:B297)</f>
        <v>295</v>
      </c>
      <c r="B297" s="12" t="s">
        <v>19</v>
      </c>
      <c r="C297" s="12" t="s">
        <v>3529</v>
      </c>
      <c r="D297" s="12" t="s">
        <v>9681</v>
      </c>
      <c r="E297" s="12" t="s">
        <v>9344</v>
      </c>
    </row>
    <row r="298" spans="1:5" ht="54.95" customHeight="1" x14ac:dyDescent="0.25">
      <c r="A298" s="17">
        <f>SUBTOTAL(3,$B$3:B298)</f>
        <v>296</v>
      </c>
      <c r="B298" s="12" t="s">
        <v>19</v>
      </c>
      <c r="C298" s="12" t="s">
        <v>3530</v>
      </c>
      <c r="D298" s="12" t="s">
        <v>9682</v>
      </c>
      <c r="E298" s="12" t="s">
        <v>9344</v>
      </c>
    </row>
    <row r="299" spans="1:5" ht="54.95" customHeight="1" x14ac:dyDescent="0.25">
      <c r="A299" s="17">
        <f>SUBTOTAL(3,$B$3:B299)</f>
        <v>297</v>
      </c>
      <c r="B299" s="12" t="s">
        <v>19</v>
      </c>
      <c r="C299" s="12" t="s">
        <v>3527</v>
      </c>
      <c r="D299" s="12" t="s">
        <v>9683</v>
      </c>
      <c r="E299" s="12" t="s">
        <v>9344</v>
      </c>
    </row>
    <row r="300" spans="1:5" ht="54.95" customHeight="1" x14ac:dyDescent="0.25">
      <c r="A300" s="17">
        <f>SUBTOTAL(3,$B$3:B300)</f>
        <v>298</v>
      </c>
      <c r="B300" s="12" t="s">
        <v>19</v>
      </c>
      <c r="C300" s="12" t="s">
        <v>122</v>
      </c>
      <c r="D300" s="12" t="s">
        <v>9684</v>
      </c>
      <c r="E300" s="12" t="s">
        <v>9344</v>
      </c>
    </row>
    <row r="301" spans="1:5" ht="54.95" customHeight="1" x14ac:dyDescent="0.25">
      <c r="A301" s="17">
        <f>SUBTOTAL(3,$B$3:B301)</f>
        <v>299</v>
      </c>
      <c r="B301" s="12" t="s">
        <v>19</v>
      </c>
      <c r="C301" s="12" t="s">
        <v>3527</v>
      </c>
      <c r="D301" s="12" t="s">
        <v>9685</v>
      </c>
      <c r="E301" s="12" t="s">
        <v>9344</v>
      </c>
    </row>
    <row r="302" spans="1:5" ht="54.95" customHeight="1" x14ac:dyDescent="0.25">
      <c r="A302" s="17">
        <f>SUBTOTAL(3,$B$3:B302)</f>
        <v>300</v>
      </c>
      <c r="B302" s="12" t="s">
        <v>19</v>
      </c>
      <c r="C302" s="12" t="s">
        <v>1919</v>
      </c>
      <c r="D302" s="12" t="s">
        <v>9686</v>
      </c>
      <c r="E302" s="12" t="s">
        <v>1871</v>
      </c>
    </row>
    <row r="303" spans="1:5" ht="54.95" customHeight="1" x14ac:dyDescent="0.25">
      <c r="A303" s="17">
        <f>SUBTOTAL(3,$B$3:B303)</f>
        <v>301</v>
      </c>
      <c r="B303" s="12" t="s">
        <v>19</v>
      </c>
      <c r="C303" s="12" t="s">
        <v>122</v>
      </c>
      <c r="D303" s="12" t="s">
        <v>9687</v>
      </c>
      <c r="E303" s="12" t="s">
        <v>1871</v>
      </c>
    </row>
    <row r="304" spans="1:5" ht="54.95" customHeight="1" x14ac:dyDescent="0.25">
      <c r="A304" s="17">
        <f>SUBTOTAL(3,$B$3:B304)</f>
        <v>302</v>
      </c>
      <c r="B304" s="12" t="s">
        <v>19</v>
      </c>
      <c r="C304" s="12" t="s">
        <v>120</v>
      </c>
      <c r="D304" s="12" t="s">
        <v>9688</v>
      </c>
      <c r="E304" s="12" t="s">
        <v>1871</v>
      </c>
    </row>
    <row r="305" spans="1:5" ht="54.95" customHeight="1" x14ac:dyDescent="0.25">
      <c r="A305" s="17">
        <f>SUBTOTAL(3,$B$3:B305)</f>
        <v>303</v>
      </c>
      <c r="B305" s="12" t="s">
        <v>19</v>
      </c>
      <c r="C305" s="12" t="s">
        <v>3528</v>
      </c>
      <c r="D305" s="12" t="s">
        <v>9689</v>
      </c>
      <c r="E305" s="12" t="s">
        <v>1873</v>
      </c>
    </row>
    <row r="306" spans="1:5" ht="54.95" customHeight="1" x14ac:dyDescent="0.25">
      <c r="A306" s="17">
        <f>SUBTOTAL(3,$B$3:B306)</f>
        <v>304</v>
      </c>
      <c r="B306" s="12" t="s">
        <v>19</v>
      </c>
      <c r="C306" s="12" t="s">
        <v>3530</v>
      </c>
      <c r="D306" s="12" t="s">
        <v>9690</v>
      </c>
      <c r="E306" s="12" t="s">
        <v>1873</v>
      </c>
    </row>
    <row r="307" spans="1:5" ht="54.95" customHeight="1" x14ac:dyDescent="0.25">
      <c r="A307" s="17">
        <f>SUBTOTAL(3,$B$3:B307)</f>
        <v>305</v>
      </c>
      <c r="B307" s="12" t="s">
        <v>19</v>
      </c>
      <c r="C307" s="12" t="s">
        <v>120</v>
      </c>
      <c r="D307" s="12" t="s">
        <v>9691</v>
      </c>
      <c r="E307" s="12" t="s">
        <v>1873</v>
      </c>
    </row>
    <row r="308" spans="1:5" ht="54.95" customHeight="1" x14ac:dyDescent="0.25">
      <c r="A308" s="17">
        <f>SUBTOTAL(3,$B$3:B308)</f>
        <v>306</v>
      </c>
      <c r="B308" s="12" t="s">
        <v>19</v>
      </c>
      <c r="C308" s="12" t="s">
        <v>3527</v>
      </c>
      <c r="D308" s="12" t="s">
        <v>9692</v>
      </c>
      <c r="E308" s="12" t="s">
        <v>9339</v>
      </c>
    </row>
    <row r="309" spans="1:5" ht="54.95" customHeight="1" x14ac:dyDescent="0.25">
      <c r="A309" s="17">
        <f>SUBTOTAL(3,$B$3:B309)</f>
        <v>307</v>
      </c>
      <c r="B309" s="12" t="s">
        <v>19</v>
      </c>
      <c r="C309" s="12" t="s">
        <v>119</v>
      </c>
      <c r="D309" s="12" t="s">
        <v>9693</v>
      </c>
      <c r="E309" s="12" t="s">
        <v>1853</v>
      </c>
    </row>
    <row r="310" spans="1:5" ht="54.95" customHeight="1" x14ac:dyDescent="0.25">
      <c r="A310" s="17">
        <f>SUBTOTAL(3,$B$3:B310)</f>
        <v>308</v>
      </c>
      <c r="B310" s="12" t="s">
        <v>19</v>
      </c>
      <c r="C310" s="12" t="s">
        <v>9378</v>
      </c>
      <c r="D310" s="12" t="s">
        <v>9694</v>
      </c>
      <c r="E310" s="12" t="s">
        <v>1853</v>
      </c>
    </row>
    <row r="311" spans="1:5" ht="54.95" customHeight="1" x14ac:dyDescent="0.25">
      <c r="A311" s="17">
        <f>SUBTOTAL(3,$B$3:B311)</f>
        <v>309</v>
      </c>
      <c r="B311" s="12" t="s">
        <v>19</v>
      </c>
      <c r="C311" s="12" t="s">
        <v>115</v>
      </c>
      <c r="D311" s="12" t="s">
        <v>9695</v>
      </c>
      <c r="E311" s="12" t="s">
        <v>1903</v>
      </c>
    </row>
    <row r="312" spans="1:5" ht="54.95" customHeight="1" x14ac:dyDescent="0.25">
      <c r="A312" s="17">
        <f>SUBTOTAL(3,$B$3:B312)</f>
        <v>310</v>
      </c>
      <c r="B312" s="12" t="s">
        <v>19</v>
      </c>
      <c r="C312" s="12" t="s">
        <v>126</v>
      </c>
      <c r="D312" s="12" t="s">
        <v>9696</v>
      </c>
      <c r="E312" s="12" t="s">
        <v>1874</v>
      </c>
    </row>
    <row r="313" spans="1:5" ht="54.95" customHeight="1" x14ac:dyDescent="0.25">
      <c r="A313" s="17">
        <f>SUBTOTAL(3,$B$3:B313)</f>
        <v>311</v>
      </c>
      <c r="B313" s="12" t="s">
        <v>19</v>
      </c>
      <c r="C313" s="12" t="s">
        <v>115</v>
      </c>
      <c r="D313" s="12" t="s">
        <v>9697</v>
      </c>
      <c r="E313" s="12" t="s">
        <v>1874</v>
      </c>
    </row>
    <row r="314" spans="1:5" ht="54.95" customHeight="1" x14ac:dyDescent="0.25">
      <c r="A314" s="17">
        <f>SUBTOTAL(3,$B$3:B314)</f>
        <v>312</v>
      </c>
      <c r="B314" s="12" t="s">
        <v>19</v>
      </c>
      <c r="C314" s="12" t="s">
        <v>9378</v>
      </c>
      <c r="D314" s="12" t="s">
        <v>9698</v>
      </c>
      <c r="E314" s="12" t="s">
        <v>1875</v>
      </c>
    </row>
    <row r="315" spans="1:5" ht="54.95" customHeight="1" x14ac:dyDescent="0.25">
      <c r="A315" s="17">
        <f>SUBTOTAL(3,$B$3:B315)</f>
        <v>313</v>
      </c>
      <c r="B315" s="12" t="s">
        <v>19</v>
      </c>
      <c r="C315" s="12" t="s">
        <v>3528</v>
      </c>
      <c r="D315" s="12" t="s">
        <v>9699</v>
      </c>
      <c r="E315" s="12" t="s">
        <v>1854</v>
      </c>
    </row>
    <row r="316" spans="1:5" ht="54.95" customHeight="1" x14ac:dyDescent="0.25">
      <c r="A316" s="17">
        <f>SUBTOTAL(3,$B$3:B316)</f>
        <v>314</v>
      </c>
      <c r="B316" s="12" t="s">
        <v>19</v>
      </c>
      <c r="C316" s="12" t="s">
        <v>114</v>
      </c>
      <c r="D316" s="12" t="s">
        <v>9700</v>
      </c>
      <c r="E316" s="12" t="s">
        <v>1854</v>
      </c>
    </row>
    <row r="317" spans="1:5" ht="54.95" customHeight="1" x14ac:dyDescent="0.25">
      <c r="A317" s="17">
        <f>SUBTOTAL(3,$B$3:B317)</f>
        <v>315</v>
      </c>
      <c r="B317" s="12" t="s">
        <v>19</v>
      </c>
      <c r="C317" s="12" t="s">
        <v>9378</v>
      </c>
      <c r="D317" s="12" t="s">
        <v>9701</v>
      </c>
      <c r="E317" s="12" t="s">
        <v>1854</v>
      </c>
    </row>
    <row r="318" spans="1:5" ht="54.95" customHeight="1" x14ac:dyDescent="0.25">
      <c r="A318" s="17">
        <f>SUBTOTAL(3,$B$3:B318)</f>
        <v>316</v>
      </c>
      <c r="B318" s="12" t="s">
        <v>19</v>
      </c>
      <c r="C318" s="12" t="s">
        <v>120</v>
      </c>
      <c r="D318" s="12" t="s">
        <v>9702</v>
      </c>
      <c r="E318" s="12" t="s">
        <v>9346</v>
      </c>
    </row>
    <row r="319" spans="1:5" ht="54.95" customHeight="1" x14ac:dyDescent="0.25">
      <c r="A319" s="17">
        <f>SUBTOTAL(3,$B$3:B319)</f>
        <v>317</v>
      </c>
      <c r="B319" s="12" t="s">
        <v>19</v>
      </c>
      <c r="C319" s="12" t="s">
        <v>3527</v>
      </c>
      <c r="D319" s="12" t="s">
        <v>9703</v>
      </c>
      <c r="E319" s="12" t="s">
        <v>1876</v>
      </c>
    </row>
    <row r="320" spans="1:5" ht="54.95" customHeight="1" x14ac:dyDescent="0.25">
      <c r="A320" s="17">
        <f>SUBTOTAL(3,$B$3:B320)</f>
        <v>318</v>
      </c>
      <c r="B320" s="12" t="s">
        <v>19</v>
      </c>
      <c r="C320" s="12" t="s">
        <v>115</v>
      </c>
      <c r="D320" s="12" t="s">
        <v>9704</v>
      </c>
      <c r="E320" s="12" t="s">
        <v>1876</v>
      </c>
    </row>
    <row r="321" spans="1:5" ht="54.95" customHeight="1" x14ac:dyDescent="0.25">
      <c r="A321" s="17">
        <f>SUBTOTAL(3,$B$3:B321)</f>
        <v>319</v>
      </c>
      <c r="B321" s="12" t="s">
        <v>19</v>
      </c>
      <c r="C321" s="12" t="s">
        <v>9378</v>
      </c>
      <c r="D321" s="12" t="s">
        <v>9705</v>
      </c>
      <c r="E321" s="12" t="s">
        <v>1877</v>
      </c>
    </row>
    <row r="322" spans="1:5" ht="54.95" customHeight="1" x14ac:dyDescent="0.25">
      <c r="A322" s="17">
        <f>SUBTOTAL(3,$B$3:B322)</f>
        <v>320</v>
      </c>
      <c r="B322" s="12" t="s">
        <v>19</v>
      </c>
      <c r="C322" s="12" t="s">
        <v>118</v>
      </c>
      <c r="D322" s="12" t="s">
        <v>9706</v>
      </c>
      <c r="E322" s="12" t="s">
        <v>1877</v>
      </c>
    </row>
    <row r="323" spans="1:5" ht="54.95" customHeight="1" x14ac:dyDescent="0.25">
      <c r="A323" s="17">
        <f>SUBTOTAL(3,$B$3:B323)</f>
        <v>321</v>
      </c>
      <c r="B323" s="12" t="s">
        <v>19</v>
      </c>
      <c r="C323" s="12" t="s">
        <v>115</v>
      </c>
      <c r="D323" s="12" t="s">
        <v>9707</v>
      </c>
      <c r="E323" s="12" t="s">
        <v>1878</v>
      </c>
    </row>
    <row r="324" spans="1:5" ht="54.95" customHeight="1" x14ac:dyDescent="0.25">
      <c r="A324" s="17">
        <f>SUBTOTAL(3,$B$3:B324)</f>
        <v>322</v>
      </c>
      <c r="B324" s="12" t="s">
        <v>19</v>
      </c>
      <c r="C324" s="12" t="s">
        <v>114</v>
      </c>
      <c r="D324" s="12" t="s">
        <v>9708</v>
      </c>
      <c r="E324" s="12" t="s">
        <v>1855</v>
      </c>
    </row>
    <row r="325" spans="1:5" ht="54.95" customHeight="1" x14ac:dyDescent="0.25">
      <c r="A325" s="17">
        <f>SUBTOTAL(3,$B$3:B325)</f>
        <v>323</v>
      </c>
      <c r="B325" s="12" t="s">
        <v>19</v>
      </c>
      <c r="C325" s="12" t="s">
        <v>123</v>
      </c>
      <c r="D325" s="12" t="s">
        <v>9709</v>
      </c>
      <c r="E325" s="12" t="s">
        <v>1879</v>
      </c>
    </row>
    <row r="326" spans="1:5" ht="54.95" customHeight="1" x14ac:dyDescent="0.25">
      <c r="A326" s="17">
        <f>SUBTOTAL(3,$B$3:B326)</f>
        <v>324</v>
      </c>
      <c r="B326" s="12" t="s">
        <v>19</v>
      </c>
      <c r="C326" s="12" t="s">
        <v>123</v>
      </c>
      <c r="D326" s="12" t="s">
        <v>9710</v>
      </c>
      <c r="E326" s="12" t="s">
        <v>1879</v>
      </c>
    </row>
    <row r="327" spans="1:5" ht="54.95" customHeight="1" x14ac:dyDescent="0.25">
      <c r="A327" s="17">
        <f>SUBTOTAL(3,$B$3:B327)</f>
        <v>325</v>
      </c>
      <c r="B327" s="12" t="s">
        <v>19</v>
      </c>
      <c r="C327" s="12" t="s">
        <v>3527</v>
      </c>
      <c r="D327" s="12" t="s">
        <v>9711</v>
      </c>
      <c r="E327" s="12" t="s">
        <v>1879</v>
      </c>
    </row>
    <row r="328" spans="1:5" ht="54.95" customHeight="1" x14ac:dyDescent="0.25">
      <c r="A328" s="17">
        <f>SUBTOTAL(3,$B$3:B328)</f>
        <v>326</v>
      </c>
      <c r="B328" s="12" t="s">
        <v>19</v>
      </c>
      <c r="C328" s="12" t="s">
        <v>3529</v>
      </c>
      <c r="D328" s="12" t="s">
        <v>9712</v>
      </c>
      <c r="E328" s="12" t="s">
        <v>1880</v>
      </c>
    </row>
    <row r="329" spans="1:5" ht="54.95" customHeight="1" x14ac:dyDescent="0.25">
      <c r="A329" s="17">
        <f>SUBTOTAL(3,$B$3:B329)</f>
        <v>327</v>
      </c>
      <c r="B329" s="12" t="s">
        <v>19</v>
      </c>
      <c r="C329" s="12" t="s">
        <v>125</v>
      </c>
      <c r="D329" s="12" t="s">
        <v>9713</v>
      </c>
      <c r="E329" s="12" t="s">
        <v>1880</v>
      </c>
    </row>
    <row r="330" spans="1:5" ht="54.95" customHeight="1" x14ac:dyDescent="0.25">
      <c r="A330" s="17">
        <f>SUBTOTAL(3,$B$3:B330)</f>
        <v>328</v>
      </c>
      <c r="B330" s="12" t="s">
        <v>19</v>
      </c>
      <c r="C330" s="12" t="s">
        <v>126</v>
      </c>
      <c r="D330" s="12" t="s">
        <v>9714</v>
      </c>
      <c r="E330" s="12" t="s">
        <v>1882</v>
      </c>
    </row>
    <row r="331" spans="1:5" ht="54.95" customHeight="1" x14ac:dyDescent="0.25">
      <c r="A331" s="17">
        <f>SUBTOTAL(3,$B$3:B331)</f>
        <v>329</v>
      </c>
      <c r="B331" s="12" t="s">
        <v>19</v>
      </c>
      <c r="C331" s="12" t="s">
        <v>9378</v>
      </c>
      <c r="D331" s="12" t="s">
        <v>9715</v>
      </c>
      <c r="E331" s="12" t="s">
        <v>1882</v>
      </c>
    </row>
    <row r="332" spans="1:5" ht="54.95" customHeight="1" x14ac:dyDescent="0.25">
      <c r="A332" s="17">
        <f>SUBTOTAL(3,$B$3:B332)</f>
        <v>330</v>
      </c>
      <c r="B332" s="12" t="s">
        <v>19</v>
      </c>
      <c r="C332" s="12" t="s">
        <v>125</v>
      </c>
      <c r="D332" s="12" t="s">
        <v>9716</v>
      </c>
      <c r="E332" s="12" t="s">
        <v>1906</v>
      </c>
    </row>
    <row r="333" spans="1:5" ht="54.95" customHeight="1" x14ac:dyDescent="0.25">
      <c r="A333" s="17">
        <f>SUBTOTAL(3,$B$3:B333)</f>
        <v>331</v>
      </c>
      <c r="B333" s="12" t="s">
        <v>19</v>
      </c>
      <c r="C333" s="12" t="s">
        <v>125</v>
      </c>
      <c r="D333" s="12" t="s">
        <v>9717</v>
      </c>
      <c r="E333" s="12" t="s">
        <v>1884</v>
      </c>
    </row>
    <row r="334" spans="1:5" ht="54.95" customHeight="1" x14ac:dyDescent="0.25">
      <c r="A334" s="17">
        <f>SUBTOTAL(3,$B$3:B334)</f>
        <v>332</v>
      </c>
      <c r="B334" s="12" t="s">
        <v>19</v>
      </c>
      <c r="C334" s="12" t="s">
        <v>124</v>
      </c>
      <c r="D334" s="12" t="s">
        <v>9718</v>
      </c>
      <c r="E334" s="12" t="s">
        <v>1884</v>
      </c>
    </row>
    <row r="335" spans="1:5" ht="54.95" customHeight="1" x14ac:dyDescent="0.25">
      <c r="A335" s="17">
        <f>SUBTOTAL(3,$B$3:B335)</f>
        <v>333</v>
      </c>
      <c r="B335" s="12" t="s">
        <v>19</v>
      </c>
      <c r="C335" s="12" t="s">
        <v>9378</v>
      </c>
      <c r="D335" s="12" t="s">
        <v>9719</v>
      </c>
      <c r="E335" s="12" t="s">
        <v>1884</v>
      </c>
    </row>
    <row r="336" spans="1:5" ht="54.95" customHeight="1" x14ac:dyDescent="0.25">
      <c r="A336" s="17">
        <f>SUBTOTAL(3,$B$3:B336)</f>
        <v>334</v>
      </c>
      <c r="B336" s="12" t="s">
        <v>19</v>
      </c>
      <c r="C336" s="12" t="s">
        <v>122</v>
      </c>
      <c r="D336" s="12" t="s">
        <v>9720</v>
      </c>
      <c r="E336" s="12" t="s">
        <v>1904</v>
      </c>
    </row>
    <row r="337" spans="1:5" ht="54.95" customHeight="1" x14ac:dyDescent="0.25">
      <c r="A337" s="17">
        <f>SUBTOTAL(3,$B$3:B337)</f>
        <v>335</v>
      </c>
      <c r="B337" s="12" t="s">
        <v>19</v>
      </c>
      <c r="C337" s="12" t="s">
        <v>114</v>
      </c>
      <c r="D337" s="12" t="s">
        <v>9721</v>
      </c>
      <c r="E337" s="12" t="s">
        <v>1887</v>
      </c>
    </row>
    <row r="338" spans="1:5" ht="54.95" customHeight="1" x14ac:dyDescent="0.25">
      <c r="A338" s="17">
        <f>SUBTOTAL(3,$B$3:B338)</f>
        <v>336</v>
      </c>
      <c r="B338" s="12" t="s">
        <v>19</v>
      </c>
      <c r="C338" s="12" t="s">
        <v>124</v>
      </c>
      <c r="D338" s="12" t="s">
        <v>9722</v>
      </c>
      <c r="E338" s="12" t="s">
        <v>1889</v>
      </c>
    </row>
    <row r="339" spans="1:5" ht="54.95" customHeight="1" x14ac:dyDescent="0.25">
      <c r="A339" s="17">
        <f>SUBTOTAL(3,$B$3:B339)</f>
        <v>337</v>
      </c>
      <c r="B339" s="12" t="s">
        <v>19</v>
      </c>
      <c r="C339" s="12" t="s">
        <v>122</v>
      </c>
      <c r="D339" s="12" t="s">
        <v>9723</v>
      </c>
      <c r="E339" s="12" t="s">
        <v>1889</v>
      </c>
    </row>
    <row r="340" spans="1:5" ht="54.95" customHeight="1" x14ac:dyDescent="0.25">
      <c r="A340" s="17">
        <f>SUBTOTAL(3,$B$3:B340)</f>
        <v>338</v>
      </c>
      <c r="B340" s="12" t="s">
        <v>19</v>
      </c>
      <c r="C340" s="12" t="s">
        <v>130</v>
      </c>
      <c r="D340" s="12" t="s">
        <v>9724</v>
      </c>
      <c r="E340" s="12" t="s">
        <v>1909</v>
      </c>
    </row>
    <row r="341" spans="1:5" ht="54.95" customHeight="1" x14ac:dyDescent="0.25">
      <c r="A341" s="17">
        <f>SUBTOTAL(3,$B$3:B341)</f>
        <v>339</v>
      </c>
      <c r="B341" s="12" t="s">
        <v>19</v>
      </c>
      <c r="C341" s="12" t="s">
        <v>125</v>
      </c>
      <c r="D341" s="12" t="s">
        <v>9725</v>
      </c>
      <c r="E341" s="12" t="s">
        <v>1909</v>
      </c>
    </row>
    <row r="342" spans="1:5" ht="54.95" customHeight="1" x14ac:dyDescent="0.25">
      <c r="A342" s="17">
        <f>SUBTOTAL(3,$B$3:B342)</f>
        <v>340</v>
      </c>
      <c r="B342" s="12" t="s">
        <v>19</v>
      </c>
      <c r="C342" s="12" t="s">
        <v>122</v>
      </c>
      <c r="D342" s="12" t="s">
        <v>9726</v>
      </c>
      <c r="E342" s="12" t="s">
        <v>1909</v>
      </c>
    </row>
    <row r="343" spans="1:5" ht="54.95" customHeight="1" x14ac:dyDescent="0.25">
      <c r="A343" s="17">
        <f>SUBTOTAL(3,$B$3:B343)</f>
        <v>341</v>
      </c>
      <c r="B343" s="12" t="s">
        <v>19</v>
      </c>
      <c r="C343" s="12" t="s">
        <v>9378</v>
      </c>
      <c r="D343" s="12" t="s">
        <v>9727</v>
      </c>
      <c r="E343" s="12" t="s">
        <v>9355</v>
      </c>
    </row>
    <row r="344" spans="1:5" ht="54.95" customHeight="1" x14ac:dyDescent="0.25">
      <c r="A344" s="17">
        <f>SUBTOTAL(3,$B$3:B344)</f>
        <v>342</v>
      </c>
      <c r="B344" s="12" t="s">
        <v>19</v>
      </c>
      <c r="C344" s="12" t="s">
        <v>115</v>
      </c>
      <c r="D344" s="12" t="s">
        <v>9728</v>
      </c>
      <c r="E344" s="12" t="s">
        <v>9355</v>
      </c>
    </row>
    <row r="345" spans="1:5" ht="54.95" customHeight="1" x14ac:dyDescent="0.25">
      <c r="A345" s="17">
        <f>SUBTOTAL(3,$B$3:B345)</f>
        <v>343</v>
      </c>
      <c r="B345" s="12" t="s">
        <v>19</v>
      </c>
      <c r="C345" s="12" t="s">
        <v>124</v>
      </c>
      <c r="D345" s="12" t="s">
        <v>9729</v>
      </c>
      <c r="E345" s="12" t="s">
        <v>1859</v>
      </c>
    </row>
    <row r="346" spans="1:5" ht="54.95" customHeight="1" x14ac:dyDescent="0.25">
      <c r="A346" s="17">
        <f>SUBTOTAL(3,$B$3:B346)</f>
        <v>344</v>
      </c>
      <c r="B346" s="12" t="s">
        <v>19</v>
      </c>
      <c r="C346" s="12" t="s">
        <v>126</v>
      </c>
      <c r="D346" s="12" t="s">
        <v>9730</v>
      </c>
      <c r="E346" s="12" t="s">
        <v>1859</v>
      </c>
    </row>
    <row r="347" spans="1:5" ht="54.95" customHeight="1" x14ac:dyDescent="0.25">
      <c r="A347" s="17">
        <f>SUBTOTAL(3,$B$3:B347)</f>
        <v>345</v>
      </c>
      <c r="B347" s="12" t="s">
        <v>19</v>
      </c>
      <c r="C347" s="12" t="s">
        <v>126</v>
      </c>
      <c r="D347" s="12" t="s">
        <v>9731</v>
      </c>
      <c r="E347" s="12" t="s">
        <v>1859</v>
      </c>
    </row>
    <row r="348" spans="1:5" ht="54.95" customHeight="1" x14ac:dyDescent="0.25">
      <c r="A348" s="17">
        <f>SUBTOTAL(3,$B$3:B348)</f>
        <v>346</v>
      </c>
      <c r="B348" s="12" t="s">
        <v>19</v>
      </c>
      <c r="C348" s="12" t="s">
        <v>130</v>
      </c>
      <c r="D348" s="12" t="s">
        <v>9732</v>
      </c>
      <c r="E348" s="12" t="s">
        <v>9356</v>
      </c>
    </row>
    <row r="349" spans="1:5" ht="54.95" customHeight="1" x14ac:dyDescent="0.25">
      <c r="A349" s="17">
        <f>SUBTOTAL(3,$B$3:B349)</f>
        <v>347</v>
      </c>
      <c r="B349" s="12" t="s">
        <v>19</v>
      </c>
      <c r="C349" s="12" t="s">
        <v>122</v>
      </c>
      <c r="D349" s="12" t="s">
        <v>9733</v>
      </c>
      <c r="E349" s="12" t="s">
        <v>9356</v>
      </c>
    </row>
    <row r="350" spans="1:5" ht="54.95" customHeight="1" x14ac:dyDescent="0.25">
      <c r="A350" s="17">
        <f>SUBTOTAL(3,$B$3:B350)</f>
        <v>348</v>
      </c>
      <c r="B350" s="12" t="s">
        <v>19</v>
      </c>
      <c r="C350" s="12" t="s">
        <v>115</v>
      </c>
      <c r="D350" s="12" t="s">
        <v>9734</v>
      </c>
      <c r="E350" s="12" t="s">
        <v>9356</v>
      </c>
    </row>
    <row r="351" spans="1:5" ht="54.95" customHeight="1" x14ac:dyDescent="0.25">
      <c r="A351" s="17">
        <f>SUBTOTAL(3,$B$3:B351)</f>
        <v>349</v>
      </c>
      <c r="B351" s="12" t="s">
        <v>19</v>
      </c>
      <c r="C351" s="12" t="s">
        <v>115</v>
      </c>
      <c r="D351" s="12" t="s">
        <v>9735</v>
      </c>
      <c r="E351" s="12" t="s">
        <v>9356</v>
      </c>
    </row>
    <row r="352" spans="1:5" ht="54.95" customHeight="1" x14ac:dyDescent="0.25">
      <c r="A352" s="17">
        <f>SUBTOTAL(3,$B$3:B352)</f>
        <v>350</v>
      </c>
      <c r="B352" s="12" t="s">
        <v>19</v>
      </c>
      <c r="C352" s="12" t="s">
        <v>118</v>
      </c>
      <c r="D352" s="12" t="s">
        <v>9736</v>
      </c>
      <c r="E352" s="12" t="s">
        <v>1860</v>
      </c>
    </row>
    <row r="353" spans="1:5" ht="54.95" customHeight="1" x14ac:dyDescent="0.25">
      <c r="A353" s="17">
        <f>SUBTOTAL(3,$B$3:B353)</f>
        <v>351</v>
      </c>
      <c r="B353" s="12" t="s">
        <v>19</v>
      </c>
      <c r="C353" s="12" t="s">
        <v>126</v>
      </c>
      <c r="D353" s="12" t="s">
        <v>9737</v>
      </c>
      <c r="E353" s="12" t="s">
        <v>1860</v>
      </c>
    </row>
    <row r="354" spans="1:5" ht="54.95" customHeight="1" x14ac:dyDescent="0.25">
      <c r="A354" s="17">
        <f>SUBTOTAL(3,$B$3:B354)</f>
        <v>352</v>
      </c>
      <c r="B354" s="12" t="s">
        <v>19</v>
      </c>
      <c r="C354" s="12" t="s">
        <v>9378</v>
      </c>
      <c r="D354" s="12" t="s">
        <v>9738</v>
      </c>
      <c r="E354" s="12" t="s">
        <v>1860</v>
      </c>
    </row>
    <row r="355" spans="1:5" ht="54.95" customHeight="1" x14ac:dyDescent="0.25">
      <c r="A355" s="17">
        <f>SUBTOTAL(3,$B$3:B355)</f>
        <v>353</v>
      </c>
      <c r="B355" s="12" t="s">
        <v>19</v>
      </c>
      <c r="C355" s="12" t="s">
        <v>126</v>
      </c>
      <c r="D355" s="12" t="s">
        <v>9739</v>
      </c>
      <c r="E355" s="12" t="s">
        <v>1860</v>
      </c>
    </row>
    <row r="356" spans="1:5" ht="54.95" customHeight="1" x14ac:dyDescent="0.25">
      <c r="A356" s="17">
        <f>SUBTOTAL(3,$B$3:B356)</f>
        <v>354</v>
      </c>
      <c r="B356" s="12" t="s">
        <v>19</v>
      </c>
      <c r="C356" s="12" t="s">
        <v>126</v>
      </c>
      <c r="D356" s="12" t="s">
        <v>9740</v>
      </c>
      <c r="E356" s="12" t="s">
        <v>1860</v>
      </c>
    </row>
    <row r="357" spans="1:5" ht="54.95" customHeight="1" x14ac:dyDescent="0.25">
      <c r="A357" s="17">
        <f>SUBTOTAL(3,$B$3:B357)</f>
        <v>355</v>
      </c>
      <c r="B357" s="12" t="s">
        <v>19</v>
      </c>
      <c r="C357" s="12" t="s">
        <v>126</v>
      </c>
      <c r="D357" s="12" t="s">
        <v>9741</v>
      </c>
      <c r="E357" s="12" t="s">
        <v>1860</v>
      </c>
    </row>
    <row r="358" spans="1:5" ht="54.95" customHeight="1" x14ac:dyDescent="0.25">
      <c r="A358" s="17">
        <f>SUBTOTAL(3,$B$3:B358)</f>
        <v>356</v>
      </c>
      <c r="B358" s="12" t="s">
        <v>19</v>
      </c>
      <c r="C358" s="12" t="s">
        <v>126</v>
      </c>
      <c r="D358" s="12" t="s">
        <v>9742</v>
      </c>
      <c r="E358" s="12" t="s">
        <v>1860</v>
      </c>
    </row>
    <row r="359" spans="1:5" ht="54.95" customHeight="1" x14ac:dyDescent="0.25">
      <c r="A359" s="17">
        <f>SUBTOTAL(3,$B$3:B359)</f>
        <v>357</v>
      </c>
      <c r="B359" s="12" t="s">
        <v>19</v>
      </c>
      <c r="C359" s="12" t="s">
        <v>126</v>
      </c>
      <c r="D359" s="12" t="s">
        <v>9743</v>
      </c>
      <c r="E359" s="12" t="s">
        <v>1860</v>
      </c>
    </row>
    <row r="360" spans="1:5" ht="54.95" customHeight="1" x14ac:dyDescent="0.25">
      <c r="A360" s="17">
        <f>SUBTOTAL(3,$B$3:B360)</f>
        <v>358</v>
      </c>
      <c r="B360" s="12" t="s">
        <v>19</v>
      </c>
      <c r="C360" s="12" t="s">
        <v>126</v>
      </c>
      <c r="D360" s="12" t="s">
        <v>1088</v>
      </c>
      <c r="E360" s="12" t="s">
        <v>1860</v>
      </c>
    </row>
    <row r="361" spans="1:5" ht="54.95" customHeight="1" x14ac:dyDescent="0.25">
      <c r="A361" s="17">
        <f>SUBTOTAL(3,$B$3:B361)</f>
        <v>359</v>
      </c>
      <c r="B361" s="12" t="s">
        <v>19</v>
      </c>
      <c r="C361" s="12" t="s">
        <v>115</v>
      </c>
      <c r="D361" s="12" t="s">
        <v>9744</v>
      </c>
      <c r="E361" s="12" t="s">
        <v>1860</v>
      </c>
    </row>
    <row r="362" spans="1:5" ht="54.95" customHeight="1" x14ac:dyDescent="0.25">
      <c r="A362" s="17">
        <f>SUBTOTAL(3,$B$3:B362)</f>
        <v>360</v>
      </c>
      <c r="B362" s="12" t="s">
        <v>19</v>
      </c>
      <c r="C362" s="12" t="s">
        <v>115</v>
      </c>
      <c r="D362" s="12" t="s">
        <v>9745</v>
      </c>
      <c r="E362" s="12" t="s">
        <v>1860</v>
      </c>
    </row>
    <row r="363" spans="1:5" ht="54.95" customHeight="1" x14ac:dyDescent="0.25">
      <c r="A363" s="17">
        <f>SUBTOTAL(3,$B$3:B363)</f>
        <v>361</v>
      </c>
      <c r="B363" s="12" t="s">
        <v>20</v>
      </c>
      <c r="C363" s="12" t="s">
        <v>9379</v>
      </c>
      <c r="D363" s="12" t="s">
        <v>9746</v>
      </c>
      <c r="E363" s="12" t="s">
        <v>1861</v>
      </c>
    </row>
    <row r="364" spans="1:5" ht="54.95" customHeight="1" x14ac:dyDescent="0.25">
      <c r="A364" s="17">
        <f>SUBTOTAL(3,$B$3:B364)</f>
        <v>362</v>
      </c>
      <c r="B364" s="12" t="s">
        <v>20</v>
      </c>
      <c r="C364" s="12" t="s">
        <v>9379</v>
      </c>
      <c r="D364" s="12" t="s">
        <v>9747</v>
      </c>
      <c r="E364" s="12" t="s">
        <v>1861</v>
      </c>
    </row>
    <row r="365" spans="1:5" ht="54.95" customHeight="1" x14ac:dyDescent="0.25">
      <c r="A365" s="17">
        <f>SUBTOTAL(3,$B$3:B365)</f>
        <v>363</v>
      </c>
      <c r="B365" s="12" t="s">
        <v>20</v>
      </c>
      <c r="C365" s="12" t="s">
        <v>1920</v>
      </c>
      <c r="D365" s="12" t="s">
        <v>9748</v>
      </c>
      <c r="E365" s="12" t="s">
        <v>9346</v>
      </c>
    </row>
    <row r="366" spans="1:5" ht="54.95" customHeight="1" x14ac:dyDescent="0.25">
      <c r="A366" s="17">
        <f>SUBTOTAL(3,$B$3:B366)</f>
        <v>364</v>
      </c>
      <c r="B366" s="12" t="s">
        <v>20</v>
      </c>
      <c r="C366" s="12" t="s">
        <v>1920</v>
      </c>
      <c r="D366" s="12" t="s">
        <v>9749</v>
      </c>
      <c r="E366" s="12" t="s">
        <v>9346</v>
      </c>
    </row>
    <row r="367" spans="1:5" ht="54.95" customHeight="1" x14ac:dyDescent="0.25">
      <c r="A367" s="17">
        <f>SUBTOTAL(3,$B$3:B367)</f>
        <v>365</v>
      </c>
      <c r="B367" s="12" t="s">
        <v>20</v>
      </c>
      <c r="C367" s="12" t="s">
        <v>1920</v>
      </c>
      <c r="D367" s="12" t="s">
        <v>9750</v>
      </c>
      <c r="E367" s="12" t="s">
        <v>9346</v>
      </c>
    </row>
    <row r="368" spans="1:5" ht="54.95" customHeight="1" x14ac:dyDescent="0.25">
      <c r="A368" s="17">
        <f>SUBTOTAL(3,$B$3:B368)</f>
        <v>366</v>
      </c>
      <c r="B368" s="12" t="s">
        <v>20</v>
      </c>
      <c r="C368" s="12" t="s">
        <v>9379</v>
      </c>
      <c r="D368" s="12" t="s">
        <v>9751</v>
      </c>
      <c r="E368" s="12" t="s">
        <v>1855</v>
      </c>
    </row>
    <row r="369" spans="1:5" ht="54.95" customHeight="1" x14ac:dyDescent="0.25">
      <c r="A369" s="17">
        <f>SUBTOTAL(3,$B$3:B369)</f>
        <v>367</v>
      </c>
      <c r="B369" s="12" t="s">
        <v>20</v>
      </c>
      <c r="C369" s="12" t="s">
        <v>1920</v>
      </c>
      <c r="D369" s="12" t="s">
        <v>9752</v>
      </c>
      <c r="E369" s="12" t="s">
        <v>1880</v>
      </c>
    </row>
    <row r="370" spans="1:5" ht="54.95" customHeight="1" x14ac:dyDescent="0.25">
      <c r="A370" s="17">
        <f>SUBTOTAL(3,$B$3:B370)</f>
        <v>368</v>
      </c>
      <c r="B370" s="12" t="s">
        <v>20</v>
      </c>
      <c r="C370" s="12" t="s">
        <v>1920</v>
      </c>
      <c r="D370" s="12" t="s">
        <v>9753</v>
      </c>
      <c r="E370" s="12" t="s">
        <v>9358</v>
      </c>
    </row>
    <row r="371" spans="1:5" ht="54.95" customHeight="1" x14ac:dyDescent="0.25">
      <c r="A371" s="17">
        <f>SUBTOTAL(3,$B$3:B371)</f>
        <v>369</v>
      </c>
      <c r="B371" s="12" t="s">
        <v>20</v>
      </c>
      <c r="C371" s="12" t="s">
        <v>136</v>
      </c>
      <c r="D371" s="12" t="s">
        <v>9754</v>
      </c>
      <c r="E371" s="12" t="s">
        <v>1889</v>
      </c>
    </row>
    <row r="372" spans="1:5" ht="54.95" customHeight="1" x14ac:dyDescent="0.25">
      <c r="A372" s="17">
        <f>SUBTOTAL(3,$B$3:B372)</f>
        <v>370</v>
      </c>
      <c r="B372" s="12" t="s">
        <v>20</v>
      </c>
      <c r="C372" s="12" t="s">
        <v>1920</v>
      </c>
      <c r="D372" s="12" t="s">
        <v>9755</v>
      </c>
      <c r="E372" s="12" t="s">
        <v>1909</v>
      </c>
    </row>
    <row r="373" spans="1:5" ht="54.95" customHeight="1" x14ac:dyDescent="0.25">
      <c r="A373" s="17">
        <f>SUBTOTAL(3,$B$3:B373)</f>
        <v>371</v>
      </c>
      <c r="B373" s="17" t="s">
        <v>20</v>
      </c>
      <c r="C373" s="17" t="s">
        <v>134</v>
      </c>
      <c r="D373" s="17" t="s">
        <v>9756</v>
      </c>
      <c r="E373" s="17" t="s">
        <v>9355</v>
      </c>
    </row>
    <row r="374" spans="1:5" ht="54.95" customHeight="1" x14ac:dyDescent="0.25">
      <c r="A374" s="17">
        <f>SUBTOTAL(3,$B$3:B374)</f>
        <v>372</v>
      </c>
      <c r="B374" s="12" t="s">
        <v>20</v>
      </c>
      <c r="C374" s="12" t="s">
        <v>134</v>
      </c>
      <c r="D374" s="12" t="s">
        <v>9757</v>
      </c>
      <c r="E374" s="12" t="s">
        <v>1859</v>
      </c>
    </row>
    <row r="375" spans="1:5" ht="54.95" customHeight="1" x14ac:dyDescent="0.25">
      <c r="A375" s="17">
        <f>SUBTOTAL(3,$B$3:B375)</f>
        <v>373</v>
      </c>
      <c r="B375" s="12" t="s">
        <v>20</v>
      </c>
      <c r="C375" s="12" t="s">
        <v>134</v>
      </c>
      <c r="D375" s="12" t="s">
        <v>9758</v>
      </c>
      <c r="E375" s="12" t="s">
        <v>1859</v>
      </c>
    </row>
    <row r="376" spans="1:5" ht="54.95" customHeight="1" x14ac:dyDescent="0.25">
      <c r="A376" s="17">
        <f>SUBTOTAL(3,$B$3:B376)</f>
        <v>374</v>
      </c>
      <c r="B376" s="12" t="s">
        <v>20</v>
      </c>
      <c r="C376" s="12" t="s">
        <v>136</v>
      </c>
      <c r="D376" s="12" t="s">
        <v>9759</v>
      </c>
      <c r="E376" s="12" t="s">
        <v>1905</v>
      </c>
    </row>
    <row r="377" spans="1:5" ht="54.95" customHeight="1" x14ac:dyDescent="0.25">
      <c r="A377" s="17">
        <f>SUBTOTAL(3,$B$3:B377)</f>
        <v>375</v>
      </c>
      <c r="B377" s="12" t="s">
        <v>21</v>
      </c>
      <c r="C377" s="12" t="s">
        <v>3532</v>
      </c>
      <c r="D377" s="12" t="s">
        <v>9760</v>
      </c>
      <c r="E377" s="12" t="s">
        <v>1861</v>
      </c>
    </row>
    <row r="378" spans="1:5" ht="54.95" customHeight="1" x14ac:dyDescent="0.25">
      <c r="A378" s="17">
        <f>SUBTOTAL(3,$B$3:B378)</f>
        <v>376</v>
      </c>
      <c r="B378" s="12" t="s">
        <v>21</v>
      </c>
      <c r="C378" s="12" t="s">
        <v>143</v>
      </c>
      <c r="D378" s="12" t="s">
        <v>9761</v>
      </c>
      <c r="E378" s="12" t="s">
        <v>1861</v>
      </c>
    </row>
    <row r="379" spans="1:5" ht="54.95" customHeight="1" x14ac:dyDescent="0.25">
      <c r="A379" s="17">
        <f>SUBTOTAL(3,$B$3:B379)</f>
        <v>377</v>
      </c>
      <c r="B379" s="12" t="s">
        <v>21</v>
      </c>
      <c r="C379" s="12" t="s">
        <v>143</v>
      </c>
      <c r="D379" s="12" t="s">
        <v>9762</v>
      </c>
      <c r="E379" s="12" t="s">
        <v>1861</v>
      </c>
    </row>
    <row r="380" spans="1:5" ht="54.95" customHeight="1" x14ac:dyDescent="0.25">
      <c r="A380" s="17">
        <f>SUBTOTAL(3,$B$3:B380)</f>
        <v>378</v>
      </c>
      <c r="B380" s="12" t="s">
        <v>21</v>
      </c>
      <c r="C380" s="12" t="s">
        <v>3534</v>
      </c>
      <c r="D380" s="12" t="s">
        <v>9763</v>
      </c>
      <c r="E380" s="12" t="s">
        <v>1861</v>
      </c>
    </row>
    <row r="381" spans="1:5" ht="54.95" customHeight="1" x14ac:dyDescent="0.25">
      <c r="A381" s="17">
        <f>SUBTOTAL(3,$B$3:B381)</f>
        <v>379</v>
      </c>
      <c r="B381" s="12" t="s">
        <v>21</v>
      </c>
      <c r="C381" s="12" t="s">
        <v>140</v>
      </c>
      <c r="D381" s="12" t="s">
        <v>9764</v>
      </c>
      <c r="E381" s="12" t="s">
        <v>1863</v>
      </c>
    </row>
    <row r="382" spans="1:5" ht="54.95" customHeight="1" x14ac:dyDescent="0.25">
      <c r="A382" s="17">
        <f>SUBTOTAL(3,$B$3:B382)</f>
        <v>380</v>
      </c>
      <c r="B382" s="12" t="s">
        <v>21</v>
      </c>
      <c r="C382" s="12" t="s">
        <v>145</v>
      </c>
      <c r="D382" s="12" t="s">
        <v>9765</v>
      </c>
      <c r="E382" s="12" t="s">
        <v>1863</v>
      </c>
    </row>
    <row r="383" spans="1:5" ht="54.95" customHeight="1" x14ac:dyDescent="0.25">
      <c r="A383" s="17">
        <f>SUBTOTAL(3,$B$3:B383)</f>
        <v>381</v>
      </c>
      <c r="B383" s="12" t="s">
        <v>21</v>
      </c>
      <c r="C383" s="12" t="s">
        <v>145</v>
      </c>
      <c r="D383" s="12" t="s">
        <v>9766</v>
      </c>
      <c r="E383" s="12" t="s">
        <v>1863</v>
      </c>
    </row>
    <row r="384" spans="1:5" ht="54.95" customHeight="1" x14ac:dyDescent="0.25">
      <c r="A384" s="17">
        <f>SUBTOTAL(3,$B$3:B384)</f>
        <v>382</v>
      </c>
      <c r="B384" s="12" t="s">
        <v>21</v>
      </c>
      <c r="C384" s="12" t="s">
        <v>140</v>
      </c>
      <c r="D384" s="12" t="s">
        <v>9767</v>
      </c>
      <c r="E384" s="12" t="s">
        <v>9340</v>
      </c>
    </row>
    <row r="385" spans="1:5" ht="54.95" customHeight="1" x14ac:dyDescent="0.25">
      <c r="A385" s="17">
        <f>SUBTOTAL(3,$B$3:B385)</f>
        <v>383</v>
      </c>
      <c r="B385" s="12" t="s">
        <v>21</v>
      </c>
      <c r="C385" s="12" t="s">
        <v>140</v>
      </c>
      <c r="D385" s="12" t="s">
        <v>9768</v>
      </c>
      <c r="E385" s="12" t="s">
        <v>9340</v>
      </c>
    </row>
    <row r="386" spans="1:5" ht="54.95" customHeight="1" x14ac:dyDescent="0.25">
      <c r="A386" s="17">
        <f>SUBTOTAL(3,$B$3:B386)</f>
        <v>384</v>
      </c>
      <c r="B386" s="12" t="s">
        <v>21</v>
      </c>
      <c r="C386" s="12" t="s">
        <v>140</v>
      </c>
      <c r="D386" s="12" t="s">
        <v>9769</v>
      </c>
      <c r="E386" s="12" t="s">
        <v>1852</v>
      </c>
    </row>
    <row r="387" spans="1:5" ht="54.95" customHeight="1" x14ac:dyDescent="0.25">
      <c r="A387" s="17">
        <f>SUBTOTAL(3,$B$3:B387)</f>
        <v>385</v>
      </c>
      <c r="B387" s="12" t="s">
        <v>21</v>
      </c>
      <c r="C387" s="12" t="s">
        <v>140</v>
      </c>
      <c r="D387" s="12" t="s">
        <v>9770</v>
      </c>
      <c r="E387" s="12" t="s">
        <v>1901</v>
      </c>
    </row>
    <row r="388" spans="1:5" ht="54.95" customHeight="1" x14ac:dyDescent="0.25">
      <c r="A388" s="17">
        <f>SUBTOTAL(3,$B$3:B388)</f>
        <v>386</v>
      </c>
      <c r="B388" s="12" t="s">
        <v>21</v>
      </c>
      <c r="C388" s="12" t="s">
        <v>3532</v>
      </c>
      <c r="D388" s="12" t="s">
        <v>9771</v>
      </c>
      <c r="E388" s="12" t="s">
        <v>1907</v>
      </c>
    </row>
    <row r="389" spans="1:5" ht="54.95" customHeight="1" x14ac:dyDescent="0.25">
      <c r="A389" s="17">
        <f>SUBTOTAL(3,$B$3:B389)</f>
        <v>387</v>
      </c>
      <c r="B389" s="12" t="s">
        <v>21</v>
      </c>
      <c r="C389" s="12" t="s">
        <v>140</v>
      </c>
      <c r="D389" s="12" t="s">
        <v>9772</v>
      </c>
      <c r="E389" s="12" t="s">
        <v>1907</v>
      </c>
    </row>
    <row r="390" spans="1:5" ht="54.95" customHeight="1" x14ac:dyDescent="0.25">
      <c r="A390" s="17">
        <f>SUBTOTAL(3,$B$3:B390)</f>
        <v>388</v>
      </c>
      <c r="B390" s="12" t="s">
        <v>21</v>
      </c>
      <c r="C390" s="12" t="s">
        <v>140</v>
      </c>
      <c r="D390" s="12" t="s">
        <v>9773</v>
      </c>
      <c r="E390" s="12" t="s">
        <v>1867</v>
      </c>
    </row>
    <row r="391" spans="1:5" ht="54.95" customHeight="1" x14ac:dyDescent="0.25">
      <c r="A391" s="17">
        <f>SUBTOTAL(3,$B$3:B391)</f>
        <v>389</v>
      </c>
      <c r="B391" s="12" t="s">
        <v>21</v>
      </c>
      <c r="C391" s="12" t="s">
        <v>3532</v>
      </c>
      <c r="D391" s="12" t="s">
        <v>9774</v>
      </c>
      <c r="E391" s="12" t="s">
        <v>9342</v>
      </c>
    </row>
    <row r="392" spans="1:5" ht="54.95" customHeight="1" x14ac:dyDescent="0.25">
      <c r="A392" s="17">
        <f>SUBTOTAL(3,$B$3:B392)</f>
        <v>390</v>
      </c>
      <c r="B392" s="12" t="s">
        <v>21</v>
      </c>
      <c r="C392" s="12" t="s">
        <v>140</v>
      </c>
      <c r="D392" s="12" t="s">
        <v>9775</v>
      </c>
      <c r="E392" s="12" t="s">
        <v>9342</v>
      </c>
    </row>
    <row r="393" spans="1:5" ht="54.95" customHeight="1" x14ac:dyDescent="0.25">
      <c r="A393" s="17">
        <f>SUBTOTAL(3,$B$3:B393)</f>
        <v>391</v>
      </c>
      <c r="B393" s="12" t="s">
        <v>21</v>
      </c>
      <c r="C393" s="12" t="s">
        <v>143</v>
      </c>
      <c r="D393" s="12" t="s">
        <v>9776</v>
      </c>
      <c r="E393" s="12" t="s">
        <v>1868</v>
      </c>
    </row>
    <row r="394" spans="1:5" ht="54.95" customHeight="1" x14ac:dyDescent="0.25">
      <c r="A394" s="17">
        <f>SUBTOTAL(3,$B$3:B394)</f>
        <v>392</v>
      </c>
      <c r="B394" s="12" t="s">
        <v>21</v>
      </c>
      <c r="C394" s="12" t="s">
        <v>143</v>
      </c>
      <c r="D394" s="12" t="s">
        <v>9777</v>
      </c>
      <c r="E394" s="12" t="s">
        <v>1868</v>
      </c>
    </row>
    <row r="395" spans="1:5" ht="54.95" customHeight="1" x14ac:dyDescent="0.25">
      <c r="A395" s="17">
        <f>SUBTOTAL(3,$B$3:B395)</f>
        <v>393</v>
      </c>
      <c r="B395" s="12" t="s">
        <v>21</v>
      </c>
      <c r="C395" s="12" t="s">
        <v>140</v>
      </c>
      <c r="D395" s="12" t="s">
        <v>9778</v>
      </c>
      <c r="E395" s="12" t="s">
        <v>1902</v>
      </c>
    </row>
    <row r="396" spans="1:5" ht="54.95" customHeight="1" x14ac:dyDescent="0.25">
      <c r="A396" s="17">
        <f>SUBTOTAL(3,$B$3:B396)</f>
        <v>394</v>
      </c>
      <c r="B396" s="12" t="s">
        <v>21</v>
      </c>
      <c r="C396" s="12" t="s">
        <v>145</v>
      </c>
      <c r="D396" s="12" t="s">
        <v>9779</v>
      </c>
      <c r="E396" s="12" t="s">
        <v>1902</v>
      </c>
    </row>
    <row r="397" spans="1:5" ht="54.95" customHeight="1" x14ac:dyDescent="0.25">
      <c r="A397" s="17">
        <f>SUBTOTAL(3,$B$3:B397)</f>
        <v>395</v>
      </c>
      <c r="B397" s="12" t="s">
        <v>21</v>
      </c>
      <c r="C397" s="12" t="s">
        <v>3534</v>
      </c>
      <c r="D397" s="12" t="s">
        <v>9780</v>
      </c>
      <c r="E397" s="12" t="s">
        <v>1902</v>
      </c>
    </row>
    <row r="398" spans="1:5" ht="54.95" customHeight="1" x14ac:dyDescent="0.25">
      <c r="A398" s="17">
        <f>SUBTOTAL(3,$B$3:B398)</f>
        <v>396</v>
      </c>
      <c r="B398" s="12" t="s">
        <v>21</v>
      </c>
      <c r="C398" s="12" t="s">
        <v>140</v>
      </c>
      <c r="D398" s="12" t="s">
        <v>9781</v>
      </c>
      <c r="E398" s="12" t="s">
        <v>9344</v>
      </c>
    </row>
    <row r="399" spans="1:5" ht="54.95" customHeight="1" x14ac:dyDescent="0.25">
      <c r="A399" s="17">
        <f>SUBTOTAL(3,$B$3:B399)</f>
        <v>397</v>
      </c>
      <c r="B399" s="12" t="s">
        <v>21</v>
      </c>
      <c r="C399" s="12" t="s">
        <v>140</v>
      </c>
      <c r="D399" s="12" t="s">
        <v>9782</v>
      </c>
      <c r="E399" s="12" t="s">
        <v>9344</v>
      </c>
    </row>
    <row r="400" spans="1:5" ht="54.95" customHeight="1" x14ac:dyDescent="0.25">
      <c r="A400" s="17">
        <f>SUBTOTAL(3,$B$3:B400)</f>
        <v>398</v>
      </c>
      <c r="B400" s="12" t="s">
        <v>21</v>
      </c>
      <c r="C400" s="12" t="s">
        <v>140</v>
      </c>
      <c r="D400" s="12" t="s">
        <v>9783</v>
      </c>
      <c r="E400" s="12" t="s">
        <v>9344</v>
      </c>
    </row>
    <row r="401" spans="1:5" ht="54.95" customHeight="1" x14ac:dyDescent="0.25">
      <c r="A401" s="17">
        <f>SUBTOTAL(3,$B$3:B401)</f>
        <v>399</v>
      </c>
      <c r="B401" s="12" t="s">
        <v>21</v>
      </c>
      <c r="C401" s="12" t="s">
        <v>3532</v>
      </c>
      <c r="D401" s="12" t="s">
        <v>9784</v>
      </c>
      <c r="E401" s="12" t="s">
        <v>1873</v>
      </c>
    </row>
    <row r="402" spans="1:5" ht="54.95" customHeight="1" x14ac:dyDescent="0.25">
      <c r="A402" s="17">
        <f>SUBTOTAL(3,$B$3:B402)</f>
        <v>400</v>
      </c>
      <c r="B402" s="12" t="s">
        <v>21</v>
      </c>
      <c r="C402" s="12" t="s">
        <v>140</v>
      </c>
      <c r="D402" s="12" t="s">
        <v>9785</v>
      </c>
      <c r="E402" s="12" t="s">
        <v>1873</v>
      </c>
    </row>
    <row r="403" spans="1:5" ht="54.95" customHeight="1" x14ac:dyDescent="0.25">
      <c r="A403" s="17">
        <f>SUBTOTAL(3,$B$3:B403)</f>
        <v>401</v>
      </c>
      <c r="B403" s="12" t="s">
        <v>21</v>
      </c>
      <c r="C403" s="12" t="s">
        <v>140</v>
      </c>
      <c r="D403" s="12" t="s">
        <v>9786</v>
      </c>
      <c r="E403" s="12" t="s">
        <v>1873</v>
      </c>
    </row>
    <row r="404" spans="1:5" ht="54.95" customHeight="1" x14ac:dyDescent="0.25">
      <c r="A404" s="17">
        <f>SUBTOTAL(3,$B$3:B404)</f>
        <v>402</v>
      </c>
      <c r="B404" s="12" t="s">
        <v>21</v>
      </c>
      <c r="C404" s="12" t="s">
        <v>145</v>
      </c>
      <c r="D404" s="12" t="s">
        <v>9787</v>
      </c>
      <c r="E404" s="12" t="s">
        <v>1873</v>
      </c>
    </row>
    <row r="405" spans="1:5" ht="54.95" customHeight="1" x14ac:dyDescent="0.25">
      <c r="A405" s="17">
        <f>SUBTOTAL(3,$B$3:B405)</f>
        <v>403</v>
      </c>
      <c r="B405" s="12" t="s">
        <v>21</v>
      </c>
      <c r="C405" s="12" t="s">
        <v>3532</v>
      </c>
      <c r="D405" s="12" t="s">
        <v>9788</v>
      </c>
      <c r="E405" s="12" t="s">
        <v>1874</v>
      </c>
    </row>
    <row r="406" spans="1:5" ht="54.95" customHeight="1" x14ac:dyDescent="0.25">
      <c r="A406" s="17">
        <f>SUBTOTAL(3,$B$3:B406)</f>
        <v>404</v>
      </c>
      <c r="B406" s="12" t="s">
        <v>21</v>
      </c>
      <c r="C406" s="12" t="s">
        <v>140</v>
      </c>
      <c r="D406" s="12" t="s">
        <v>9789</v>
      </c>
      <c r="E406" s="12" t="s">
        <v>1874</v>
      </c>
    </row>
    <row r="407" spans="1:5" ht="54.95" customHeight="1" x14ac:dyDescent="0.25">
      <c r="A407" s="17">
        <f>SUBTOTAL(3,$B$3:B407)</f>
        <v>405</v>
      </c>
      <c r="B407" s="12" t="s">
        <v>21</v>
      </c>
      <c r="C407" s="12" t="s">
        <v>140</v>
      </c>
      <c r="D407" s="12" t="s">
        <v>9790</v>
      </c>
      <c r="E407" s="12" t="s">
        <v>9346</v>
      </c>
    </row>
    <row r="408" spans="1:5" ht="54.95" customHeight="1" x14ac:dyDescent="0.25">
      <c r="A408" s="17">
        <f>SUBTOTAL(3,$B$3:B408)</f>
        <v>406</v>
      </c>
      <c r="B408" s="12" t="s">
        <v>21</v>
      </c>
      <c r="C408" s="12" t="s">
        <v>140</v>
      </c>
      <c r="D408" s="12" t="s">
        <v>9791</v>
      </c>
      <c r="E408" s="12" t="s">
        <v>9346</v>
      </c>
    </row>
    <row r="409" spans="1:5" ht="54.95" customHeight="1" x14ac:dyDescent="0.25">
      <c r="A409" s="17">
        <f>SUBTOTAL(3,$B$3:B409)</f>
        <v>407</v>
      </c>
      <c r="B409" s="12" t="s">
        <v>21</v>
      </c>
      <c r="C409" s="12" t="s">
        <v>143</v>
      </c>
      <c r="D409" s="12" t="s">
        <v>9792</v>
      </c>
      <c r="E409" s="12" t="s">
        <v>9346</v>
      </c>
    </row>
    <row r="410" spans="1:5" ht="54.95" customHeight="1" x14ac:dyDescent="0.25">
      <c r="A410" s="17">
        <f>SUBTOTAL(3,$B$3:B410)</f>
        <v>408</v>
      </c>
      <c r="B410" s="12" t="s">
        <v>21</v>
      </c>
      <c r="C410" s="12" t="s">
        <v>140</v>
      </c>
      <c r="D410" s="12" t="s">
        <v>9793</v>
      </c>
      <c r="E410" s="12" t="s">
        <v>1876</v>
      </c>
    </row>
    <row r="411" spans="1:5" ht="54.95" customHeight="1" x14ac:dyDescent="0.25">
      <c r="A411" s="17">
        <f>SUBTOTAL(3,$B$3:B411)</f>
        <v>409</v>
      </c>
      <c r="B411" s="12" t="s">
        <v>21</v>
      </c>
      <c r="C411" s="12" t="s">
        <v>140</v>
      </c>
      <c r="D411" s="12" t="s">
        <v>9794</v>
      </c>
      <c r="E411" s="12" t="s">
        <v>9349</v>
      </c>
    </row>
    <row r="412" spans="1:5" ht="54.95" customHeight="1" x14ac:dyDescent="0.25">
      <c r="A412" s="17">
        <f>SUBTOTAL(3,$B$3:B412)</f>
        <v>410</v>
      </c>
      <c r="B412" s="12" t="s">
        <v>21</v>
      </c>
      <c r="C412" s="12" t="s">
        <v>140</v>
      </c>
      <c r="D412" s="12" t="s">
        <v>9795</v>
      </c>
      <c r="E412" s="12" t="s">
        <v>9349</v>
      </c>
    </row>
    <row r="413" spans="1:5" ht="54.95" customHeight="1" x14ac:dyDescent="0.25">
      <c r="A413" s="17">
        <f>SUBTOTAL(3,$B$3:B413)</f>
        <v>411</v>
      </c>
      <c r="B413" s="12" t="s">
        <v>21</v>
      </c>
      <c r="C413" s="12" t="s">
        <v>140</v>
      </c>
      <c r="D413" s="12" t="s">
        <v>9796</v>
      </c>
      <c r="E413" s="12" t="s">
        <v>1880</v>
      </c>
    </row>
    <row r="414" spans="1:5" ht="54.95" customHeight="1" x14ac:dyDescent="0.25">
      <c r="A414" s="17">
        <f>SUBTOTAL(3,$B$3:B414)</f>
        <v>412</v>
      </c>
      <c r="B414" s="12" t="s">
        <v>21</v>
      </c>
      <c r="C414" s="12" t="s">
        <v>140</v>
      </c>
      <c r="D414" s="12" t="s">
        <v>9797</v>
      </c>
      <c r="E414" s="12" t="s">
        <v>1880</v>
      </c>
    </row>
    <row r="415" spans="1:5" ht="54.95" customHeight="1" x14ac:dyDescent="0.25">
      <c r="A415" s="17">
        <f>SUBTOTAL(3,$B$3:B415)</f>
        <v>413</v>
      </c>
      <c r="B415" s="12" t="s">
        <v>21</v>
      </c>
      <c r="C415" s="12" t="s">
        <v>140</v>
      </c>
      <c r="D415" s="12" t="s">
        <v>9798</v>
      </c>
      <c r="E415" s="12" t="s">
        <v>9358</v>
      </c>
    </row>
    <row r="416" spans="1:5" ht="54.95" customHeight="1" x14ac:dyDescent="0.25">
      <c r="A416" s="17">
        <f>SUBTOTAL(3,$B$3:B416)</f>
        <v>414</v>
      </c>
      <c r="B416" s="12" t="s">
        <v>21</v>
      </c>
      <c r="C416" s="12" t="s">
        <v>140</v>
      </c>
      <c r="D416" s="12" t="s">
        <v>9799</v>
      </c>
      <c r="E416" s="12" t="s">
        <v>1885</v>
      </c>
    </row>
    <row r="417" spans="1:5" ht="54.95" customHeight="1" x14ac:dyDescent="0.25">
      <c r="A417" s="17">
        <f>SUBTOTAL(3,$B$3:B417)</f>
        <v>415</v>
      </c>
      <c r="B417" s="12" t="s">
        <v>21</v>
      </c>
      <c r="C417" s="12" t="s">
        <v>145</v>
      </c>
      <c r="D417" s="12" t="s">
        <v>9800</v>
      </c>
      <c r="E417" s="12" t="s">
        <v>1904</v>
      </c>
    </row>
    <row r="418" spans="1:5" ht="54.95" customHeight="1" x14ac:dyDescent="0.25">
      <c r="A418" s="17">
        <f>SUBTOTAL(3,$B$3:B418)</f>
        <v>416</v>
      </c>
      <c r="B418" s="12" t="s">
        <v>21</v>
      </c>
      <c r="C418" s="12" t="s">
        <v>139</v>
      </c>
      <c r="D418" s="12" t="s">
        <v>9801</v>
      </c>
      <c r="E418" s="12" t="s">
        <v>1909</v>
      </c>
    </row>
    <row r="419" spans="1:5" ht="54.95" customHeight="1" x14ac:dyDescent="0.25">
      <c r="A419" s="17">
        <f>SUBTOTAL(3,$B$3:B419)</f>
        <v>417</v>
      </c>
      <c r="B419" s="12" t="s">
        <v>21</v>
      </c>
      <c r="C419" s="12" t="s">
        <v>139</v>
      </c>
      <c r="D419" s="12" t="s">
        <v>9802</v>
      </c>
      <c r="E419" s="12" t="s">
        <v>1909</v>
      </c>
    </row>
    <row r="420" spans="1:5" ht="54.95" customHeight="1" x14ac:dyDescent="0.25">
      <c r="A420" s="17">
        <f>SUBTOTAL(3,$B$3:B420)</f>
        <v>418</v>
      </c>
      <c r="B420" s="12" t="s">
        <v>21</v>
      </c>
      <c r="C420" s="12" t="s">
        <v>143</v>
      </c>
      <c r="D420" s="12" t="s">
        <v>9803</v>
      </c>
      <c r="E420" s="12" t="s">
        <v>9355</v>
      </c>
    </row>
    <row r="421" spans="1:5" ht="54.95" customHeight="1" x14ac:dyDescent="0.25">
      <c r="A421" s="17">
        <f>SUBTOTAL(3,$B$3:B421)</f>
        <v>419</v>
      </c>
      <c r="B421" s="12" t="s">
        <v>21</v>
      </c>
      <c r="C421" s="12" t="s">
        <v>143</v>
      </c>
      <c r="D421" s="12" t="s">
        <v>9804</v>
      </c>
      <c r="E421" s="12" t="s">
        <v>9355</v>
      </c>
    </row>
    <row r="422" spans="1:5" ht="54.95" customHeight="1" x14ac:dyDescent="0.25">
      <c r="A422" s="17">
        <f>SUBTOTAL(3,$B$3:B422)</f>
        <v>420</v>
      </c>
      <c r="B422" s="12" t="s">
        <v>21</v>
      </c>
      <c r="C422" s="12" t="s">
        <v>143</v>
      </c>
      <c r="D422" s="12" t="s">
        <v>9805</v>
      </c>
      <c r="E422" s="12" t="s">
        <v>9355</v>
      </c>
    </row>
    <row r="423" spans="1:5" ht="54.95" customHeight="1" x14ac:dyDescent="0.25">
      <c r="A423" s="17">
        <f>SUBTOTAL(3,$B$3:B423)</f>
        <v>421</v>
      </c>
      <c r="B423" s="12" t="s">
        <v>21</v>
      </c>
      <c r="C423" s="12" t="s">
        <v>145</v>
      </c>
      <c r="D423" s="12" t="s">
        <v>9806</v>
      </c>
      <c r="E423" s="12" t="s">
        <v>1905</v>
      </c>
    </row>
    <row r="424" spans="1:5" ht="54.95" customHeight="1" x14ac:dyDescent="0.25">
      <c r="A424" s="17">
        <f>SUBTOTAL(3,$B$3:B424)</f>
        <v>422</v>
      </c>
      <c r="B424" s="12" t="s">
        <v>21</v>
      </c>
      <c r="C424" s="12" t="s">
        <v>3532</v>
      </c>
      <c r="D424" s="12" t="s">
        <v>9807</v>
      </c>
      <c r="E424" s="12" t="s">
        <v>9356</v>
      </c>
    </row>
    <row r="425" spans="1:5" ht="54.95" customHeight="1" x14ac:dyDescent="0.25">
      <c r="A425" s="17">
        <f>SUBTOTAL(3,$B$3:B425)</f>
        <v>423</v>
      </c>
      <c r="B425" s="12" t="s">
        <v>21</v>
      </c>
      <c r="C425" s="12" t="s">
        <v>145</v>
      </c>
      <c r="D425" s="12" t="s">
        <v>9808</v>
      </c>
      <c r="E425" s="12" t="s">
        <v>9356</v>
      </c>
    </row>
    <row r="426" spans="1:5" ht="54.95" customHeight="1" x14ac:dyDescent="0.25">
      <c r="A426" s="17">
        <f>SUBTOTAL(3,$B$3:B426)</f>
        <v>424</v>
      </c>
      <c r="B426" s="12" t="s">
        <v>21</v>
      </c>
      <c r="C426" s="12" t="s">
        <v>3532</v>
      </c>
      <c r="D426" s="12" t="s">
        <v>9809</v>
      </c>
      <c r="E426" s="12" t="s">
        <v>1860</v>
      </c>
    </row>
    <row r="427" spans="1:5" ht="54.95" customHeight="1" x14ac:dyDescent="0.25">
      <c r="A427" s="17">
        <f>SUBTOTAL(3,$B$3:B427)</f>
        <v>425</v>
      </c>
      <c r="B427" s="12" t="s">
        <v>21</v>
      </c>
      <c r="C427" s="12" t="s">
        <v>3532</v>
      </c>
      <c r="D427" s="12" t="s">
        <v>9810</v>
      </c>
      <c r="E427" s="12" t="s">
        <v>1860</v>
      </c>
    </row>
    <row r="428" spans="1:5" ht="54.95" customHeight="1" x14ac:dyDescent="0.25">
      <c r="A428" s="17">
        <f>SUBTOTAL(3,$B$3:B428)</f>
        <v>426</v>
      </c>
      <c r="B428" s="12" t="s">
        <v>21</v>
      </c>
      <c r="C428" s="12" t="s">
        <v>143</v>
      </c>
      <c r="D428" s="12" t="s">
        <v>9811</v>
      </c>
      <c r="E428" s="12" t="s">
        <v>1860</v>
      </c>
    </row>
    <row r="429" spans="1:5" ht="54.95" customHeight="1" x14ac:dyDescent="0.25">
      <c r="A429" s="17">
        <f>SUBTOTAL(3,$B$3:B429)</f>
        <v>427</v>
      </c>
      <c r="B429" s="12" t="s">
        <v>21</v>
      </c>
      <c r="C429" s="12" t="s">
        <v>140</v>
      </c>
      <c r="D429" s="12" t="s">
        <v>9812</v>
      </c>
      <c r="E429" s="12" t="s">
        <v>1860</v>
      </c>
    </row>
    <row r="430" spans="1:5" ht="54.95" customHeight="1" x14ac:dyDescent="0.25">
      <c r="A430" s="17">
        <f>SUBTOTAL(3,$B$3:B430)</f>
        <v>428</v>
      </c>
      <c r="B430" s="12" t="s">
        <v>21</v>
      </c>
      <c r="C430" s="12" t="s">
        <v>140</v>
      </c>
      <c r="D430" s="12" t="s">
        <v>9813</v>
      </c>
      <c r="E430" s="12" t="s">
        <v>1860</v>
      </c>
    </row>
    <row r="431" spans="1:5" ht="54.95" customHeight="1" x14ac:dyDescent="0.25">
      <c r="A431" s="17">
        <f>SUBTOTAL(3,$B$3:B431)</f>
        <v>429</v>
      </c>
      <c r="B431" s="12" t="s">
        <v>22</v>
      </c>
      <c r="C431" s="12" t="s">
        <v>3535</v>
      </c>
      <c r="D431" s="12" t="s">
        <v>9814</v>
      </c>
      <c r="E431" s="12" t="s">
        <v>1861</v>
      </c>
    </row>
    <row r="432" spans="1:5" ht="54.95" customHeight="1" x14ac:dyDescent="0.25">
      <c r="A432" s="17">
        <f>SUBTOTAL(3,$B$3:B432)</f>
        <v>430</v>
      </c>
      <c r="B432" s="12" t="s">
        <v>22</v>
      </c>
      <c r="C432" s="12" t="s">
        <v>3535</v>
      </c>
      <c r="D432" s="12" t="s">
        <v>9815</v>
      </c>
      <c r="E432" s="12" t="s">
        <v>1863</v>
      </c>
    </row>
    <row r="433" spans="1:5" ht="54.95" customHeight="1" x14ac:dyDescent="0.25">
      <c r="A433" s="17">
        <f>SUBTOTAL(3,$B$3:B433)</f>
        <v>431</v>
      </c>
      <c r="B433" s="12" t="s">
        <v>22</v>
      </c>
      <c r="C433" s="12" t="s">
        <v>3535</v>
      </c>
      <c r="D433" s="12" t="s">
        <v>9816</v>
      </c>
      <c r="E433" s="12" t="s">
        <v>1863</v>
      </c>
    </row>
    <row r="434" spans="1:5" ht="54.95" customHeight="1" x14ac:dyDescent="0.25">
      <c r="A434" s="17">
        <f>SUBTOTAL(3,$B$3:B434)</f>
        <v>432</v>
      </c>
      <c r="B434" s="12" t="s">
        <v>22</v>
      </c>
      <c r="C434" s="12" t="s">
        <v>3535</v>
      </c>
      <c r="D434" s="12" t="s">
        <v>9817</v>
      </c>
      <c r="E434" s="12" t="s">
        <v>1863</v>
      </c>
    </row>
    <row r="435" spans="1:5" ht="54.95" customHeight="1" x14ac:dyDescent="0.25">
      <c r="A435" s="17">
        <f>SUBTOTAL(3,$B$3:B435)</f>
        <v>433</v>
      </c>
      <c r="B435" s="12" t="s">
        <v>22</v>
      </c>
      <c r="C435" s="12" t="s">
        <v>3535</v>
      </c>
      <c r="D435" s="12" t="s">
        <v>9818</v>
      </c>
      <c r="E435" s="12" t="s">
        <v>1863</v>
      </c>
    </row>
    <row r="436" spans="1:5" ht="54.95" customHeight="1" x14ac:dyDescent="0.25">
      <c r="A436" s="17">
        <f>SUBTOTAL(3,$B$3:B436)</f>
        <v>434</v>
      </c>
      <c r="B436" s="12" t="s">
        <v>22</v>
      </c>
      <c r="C436" s="12" t="s">
        <v>3536</v>
      </c>
      <c r="D436" s="12" t="s">
        <v>9819</v>
      </c>
      <c r="E436" s="12" t="s">
        <v>1866</v>
      </c>
    </row>
    <row r="437" spans="1:5" ht="54.95" customHeight="1" x14ac:dyDescent="0.25">
      <c r="A437" s="17">
        <f>SUBTOTAL(3,$B$3:B437)</f>
        <v>435</v>
      </c>
      <c r="B437" s="12" t="s">
        <v>23</v>
      </c>
      <c r="C437" s="12" t="s">
        <v>151</v>
      </c>
      <c r="D437" s="12" t="s">
        <v>9820</v>
      </c>
      <c r="E437" s="12" t="s">
        <v>1861</v>
      </c>
    </row>
    <row r="438" spans="1:5" ht="54.95" customHeight="1" x14ac:dyDescent="0.25">
      <c r="A438" s="17">
        <f>SUBTOTAL(3,$B$3:B438)</f>
        <v>436</v>
      </c>
      <c r="B438" s="12" t="s">
        <v>23</v>
      </c>
      <c r="C438" s="12" t="s">
        <v>151</v>
      </c>
      <c r="D438" s="12" t="s">
        <v>9821</v>
      </c>
      <c r="E438" s="12" t="s">
        <v>9335</v>
      </c>
    </row>
    <row r="439" spans="1:5" ht="54.95" customHeight="1" x14ac:dyDescent="0.25">
      <c r="A439" s="17">
        <f>SUBTOTAL(3,$B$3:B439)</f>
        <v>437</v>
      </c>
      <c r="B439" s="12" t="s">
        <v>23</v>
      </c>
      <c r="C439" s="12" t="s">
        <v>152</v>
      </c>
      <c r="D439" s="12" t="s">
        <v>9822</v>
      </c>
      <c r="E439" s="12" t="s">
        <v>9335</v>
      </c>
    </row>
    <row r="440" spans="1:5" ht="54.95" customHeight="1" x14ac:dyDescent="0.25">
      <c r="A440" s="17">
        <f>SUBTOTAL(3,$B$3:B440)</f>
        <v>438</v>
      </c>
      <c r="B440" s="12" t="s">
        <v>23</v>
      </c>
      <c r="C440" s="12" t="s">
        <v>152</v>
      </c>
      <c r="D440" s="12" t="s">
        <v>9823</v>
      </c>
      <c r="E440" s="12" t="s">
        <v>9335</v>
      </c>
    </row>
    <row r="441" spans="1:5" ht="54.95" customHeight="1" x14ac:dyDescent="0.25">
      <c r="A441" s="17">
        <f>SUBTOTAL(3,$B$3:B441)</f>
        <v>439</v>
      </c>
      <c r="B441" s="12" t="s">
        <v>23</v>
      </c>
      <c r="C441" s="12" t="s">
        <v>152</v>
      </c>
      <c r="D441" s="12" t="s">
        <v>9824</v>
      </c>
      <c r="E441" s="12" t="s">
        <v>1863</v>
      </c>
    </row>
    <row r="442" spans="1:5" ht="54.95" customHeight="1" x14ac:dyDescent="0.25">
      <c r="A442" s="17">
        <f>SUBTOTAL(3,$B$3:B442)</f>
        <v>440</v>
      </c>
      <c r="B442" s="12" t="s">
        <v>23</v>
      </c>
      <c r="C442" s="12" t="s">
        <v>3537</v>
      </c>
      <c r="D442" s="12" t="s">
        <v>9825</v>
      </c>
      <c r="E442" s="12" t="s">
        <v>1863</v>
      </c>
    </row>
    <row r="443" spans="1:5" ht="54.95" customHeight="1" x14ac:dyDescent="0.25">
      <c r="A443" s="17">
        <f>SUBTOTAL(3,$B$3:B443)</f>
        <v>441</v>
      </c>
      <c r="B443" s="12" t="s">
        <v>23</v>
      </c>
      <c r="C443" s="12" t="s">
        <v>3537</v>
      </c>
      <c r="D443" s="12" t="s">
        <v>9826</v>
      </c>
      <c r="E443" s="12" t="s">
        <v>1863</v>
      </c>
    </row>
    <row r="444" spans="1:5" ht="54.95" customHeight="1" x14ac:dyDescent="0.25">
      <c r="A444" s="17">
        <f>SUBTOTAL(3,$B$3:B444)</f>
        <v>442</v>
      </c>
      <c r="B444" s="12" t="s">
        <v>23</v>
      </c>
      <c r="C444" s="12" t="s">
        <v>3537</v>
      </c>
      <c r="D444" s="12" t="s">
        <v>9827</v>
      </c>
      <c r="E444" s="12" t="s">
        <v>1902</v>
      </c>
    </row>
    <row r="445" spans="1:5" ht="54.95" customHeight="1" x14ac:dyDescent="0.25">
      <c r="A445" s="17">
        <f>SUBTOTAL(3,$B$3:B445)</f>
        <v>443</v>
      </c>
      <c r="B445" s="12" t="s">
        <v>23</v>
      </c>
      <c r="C445" s="12" t="s">
        <v>152</v>
      </c>
      <c r="D445" s="12" t="s">
        <v>9828</v>
      </c>
      <c r="E445" s="12" t="s">
        <v>1871</v>
      </c>
    </row>
    <row r="446" spans="1:5" ht="54.95" customHeight="1" x14ac:dyDescent="0.25">
      <c r="A446" s="17">
        <f>SUBTOTAL(3,$B$3:B446)</f>
        <v>444</v>
      </c>
      <c r="B446" s="12" t="s">
        <v>24</v>
      </c>
      <c r="C446" s="12" t="s">
        <v>7476</v>
      </c>
      <c r="D446" s="12" t="s">
        <v>9829</v>
      </c>
      <c r="E446" s="12" t="s">
        <v>1863</v>
      </c>
    </row>
    <row r="447" spans="1:5" ht="54.95" customHeight="1" x14ac:dyDescent="0.25">
      <c r="A447" s="17">
        <f>SUBTOTAL(3,$B$3:B447)</f>
        <v>445</v>
      </c>
      <c r="B447" s="12" t="s">
        <v>24</v>
      </c>
      <c r="C447" s="12" t="s">
        <v>155</v>
      </c>
      <c r="D447" s="12" t="s">
        <v>9830</v>
      </c>
      <c r="E447" s="12" t="s">
        <v>1863</v>
      </c>
    </row>
    <row r="448" spans="1:5" ht="54.95" customHeight="1" x14ac:dyDescent="0.25">
      <c r="A448" s="17">
        <f>SUBTOTAL(3,$B$3:B448)</f>
        <v>446</v>
      </c>
      <c r="B448" s="12" t="s">
        <v>24</v>
      </c>
      <c r="C448" s="12" t="s">
        <v>155</v>
      </c>
      <c r="D448" s="12" t="s">
        <v>9831</v>
      </c>
      <c r="E448" s="12" t="s">
        <v>1871</v>
      </c>
    </row>
    <row r="449" spans="1:5" ht="54.95" customHeight="1" x14ac:dyDescent="0.25">
      <c r="A449" s="17">
        <f>SUBTOTAL(3,$B$3:B449)</f>
        <v>447</v>
      </c>
      <c r="B449" s="12" t="s">
        <v>24</v>
      </c>
      <c r="C449" s="12" t="s">
        <v>155</v>
      </c>
      <c r="D449" s="12" t="s">
        <v>9832</v>
      </c>
      <c r="E449" s="12" t="s">
        <v>10139</v>
      </c>
    </row>
    <row r="450" spans="1:5" ht="54.95" customHeight="1" x14ac:dyDescent="0.25">
      <c r="A450" s="17">
        <f>SUBTOTAL(3,$B$3:B450)</f>
        <v>448</v>
      </c>
      <c r="B450" s="12" t="s">
        <v>24</v>
      </c>
      <c r="C450" s="12" t="s">
        <v>155</v>
      </c>
      <c r="D450" s="12" t="s">
        <v>9833</v>
      </c>
      <c r="E450" s="12" t="s">
        <v>1883</v>
      </c>
    </row>
    <row r="451" spans="1:5" ht="54.95" customHeight="1" x14ac:dyDescent="0.25">
      <c r="A451" s="17">
        <f>SUBTOTAL(3,$B$3:B451)</f>
        <v>449</v>
      </c>
      <c r="B451" s="12" t="s">
        <v>24</v>
      </c>
      <c r="C451" s="12" t="s">
        <v>7476</v>
      </c>
      <c r="D451" s="12" t="s">
        <v>9834</v>
      </c>
      <c r="E451" s="12" t="s">
        <v>1904</v>
      </c>
    </row>
    <row r="452" spans="1:5" ht="54.95" customHeight="1" x14ac:dyDescent="0.25">
      <c r="A452" s="17">
        <f>SUBTOTAL(3,$B$3:B452)</f>
        <v>450</v>
      </c>
      <c r="B452" s="12" t="s">
        <v>25</v>
      </c>
      <c r="C452" s="12" t="s">
        <v>158</v>
      </c>
      <c r="D452" s="12" t="s">
        <v>9835</v>
      </c>
      <c r="E452" s="12" t="s">
        <v>1861</v>
      </c>
    </row>
    <row r="453" spans="1:5" ht="54.95" customHeight="1" x14ac:dyDescent="0.25">
      <c r="A453" s="17">
        <f>SUBTOTAL(3,$B$3:B453)</f>
        <v>451</v>
      </c>
      <c r="B453" s="12" t="s">
        <v>25</v>
      </c>
      <c r="C453" s="12" t="s">
        <v>157</v>
      </c>
      <c r="D453" s="12" t="s">
        <v>9836</v>
      </c>
      <c r="E453" s="12" t="s">
        <v>1863</v>
      </c>
    </row>
    <row r="454" spans="1:5" ht="54.95" customHeight="1" x14ac:dyDescent="0.25">
      <c r="A454" s="17">
        <f>SUBTOTAL(3,$B$3:B454)</f>
        <v>452</v>
      </c>
      <c r="B454" s="12" t="s">
        <v>25</v>
      </c>
      <c r="C454" s="12" t="s">
        <v>157</v>
      </c>
      <c r="D454" s="12" t="s">
        <v>9837</v>
      </c>
      <c r="E454" s="12" t="s">
        <v>9340</v>
      </c>
    </row>
    <row r="455" spans="1:5" ht="54.95" customHeight="1" x14ac:dyDescent="0.25">
      <c r="A455" s="17">
        <f>SUBTOTAL(3,$B$3:B455)</f>
        <v>453</v>
      </c>
      <c r="B455" s="12" t="s">
        <v>25</v>
      </c>
      <c r="C455" s="12" t="s">
        <v>160</v>
      </c>
      <c r="D455" s="12" t="s">
        <v>9838</v>
      </c>
      <c r="E455" s="12" t="s">
        <v>1864</v>
      </c>
    </row>
    <row r="456" spans="1:5" ht="54.95" customHeight="1" x14ac:dyDescent="0.25">
      <c r="A456" s="17">
        <f>SUBTOTAL(3,$B$3:B456)</f>
        <v>454</v>
      </c>
      <c r="B456" s="12" t="s">
        <v>25</v>
      </c>
      <c r="C456" s="12" t="s">
        <v>160</v>
      </c>
      <c r="D456" s="12" t="s">
        <v>9839</v>
      </c>
      <c r="E456" s="12" t="s">
        <v>1852</v>
      </c>
    </row>
    <row r="457" spans="1:5" ht="54.95" customHeight="1" x14ac:dyDescent="0.25">
      <c r="A457" s="17">
        <f>SUBTOTAL(3,$B$3:B457)</f>
        <v>455</v>
      </c>
      <c r="B457" s="12" t="s">
        <v>25</v>
      </c>
      <c r="C457" s="12" t="s">
        <v>160</v>
      </c>
      <c r="D457" s="12" t="s">
        <v>9840</v>
      </c>
      <c r="E457" s="12" t="s">
        <v>9359</v>
      </c>
    </row>
    <row r="458" spans="1:5" ht="54.95" customHeight="1" x14ac:dyDescent="0.25">
      <c r="A458" s="17">
        <f>SUBTOTAL(3,$B$3:B458)</f>
        <v>456</v>
      </c>
      <c r="B458" s="12" t="s">
        <v>25</v>
      </c>
      <c r="C458" s="12" t="s">
        <v>157</v>
      </c>
      <c r="D458" s="12" t="s">
        <v>9841</v>
      </c>
      <c r="E458" s="12" t="s">
        <v>1907</v>
      </c>
    </row>
    <row r="459" spans="1:5" ht="54.95" customHeight="1" x14ac:dyDescent="0.25">
      <c r="A459" s="17">
        <f>SUBTOTAL(3,$B$3:B459)</f>
        <v>457</v>
      </c>
      <c r="B459" s="12" t="s">
        <v>25</v>
      </c>
      <c r="C459" s="12" t="s">
        <v>157</v>
      </c>
      <c r="D459" s="12" t="s">
        <v>9842</v>
      </c>
      <c r="E459" s="12" t="s">
        <v>1907</v>
      </c>
    </row>
    <row r="460" spans="1:5" ht="54.95" customHeight="1" x14ac:dyDescent="0.25">
      <c r="A460" s="17">
        <f>SUBTOTAL(3,$B$3:B460)</f>
        <v>458</v>
      </c>
      <c r="B460" s="12" t="s">
        <v>25</v>
      </c>
      <c r="C460" s="12" t="s">
        <v>157</v>
      </c>
      <c r="D460" s="12" t="s">
        <v>9843</v>
      </c>
      <c r="E460" s="12" t="s">
        <v>1907</v>
      </c>
    </row>
    <row r="461" spans="1:5" ht="54.95" customHeight="1" x14ac:dyDescent="0.25">
      <c r="A461" s="17">
        <f>SUBTOTAL(3,$B$3:B461)</f>
        <v>459</v>
      </c>
      <c r="B461" s="12" t="s">
        <v>25</v>
      </c>
      <c r="C461" s="12" t="s">
        <v>157</v>
      </c>
      <c r="D461" s="12" t="s">
        <v>9844</v>
      </c>
      <c r="E461" s="12" t="s">
        <v>1907</v>
      </c>
    </row>
    <row r="462" spans="1:5" ht="54.95" customHeight="1" x14ac:dyDescent="0.25">
      <c r="A462" s="17">
        <f>SUBTOTAL(3,$B$3:B462)</f>
        <v>460</v>
      </c>
      <c r="B462" s="12" t="s">
        <v>25</v>
      </c>
      <c r="C462" s="12" t="s">
        <v>160</v>
      </c>
      <c r="D462" s="12" t="s">
        <v>9845</v>
      </c>
      <c r="E462" s="12" t="s">
        <v>9343</v>
      </c>
    </row>
    <row r="463" spans="1:5" ht="54.95" customHeight="1" x14ac:dyDescent="0.25">
      <c r="A463" s="17">
        <f>SUBTOTAL(3,$B$3:B463)</f>
        <v>461</v>
      </c>
      <c r="B463" s="12" t="s">
        <v>25</v>
      </c>
      <c r="C463" s="12" t="s">
        <v>191</v>
      </c>
      <c r="D463" s="12" t="s">
        <v>9846</v>
      </c>
      <c r="E463" s="12" t="s">
        <v>1902</v>
      </c>
    </row>
    <row r="464" spans="1:5" ht="54.95" customHeight="1" x14ac:dyDescent="0.25">
      <c r="A464" s="17">
        <f>SUBTOTAL(3,$B$3:B464)</f>
        <v>462</v>
      </c>
      <c r="B464" s="12" t="s">
        <v>25</v>
      </c>
      <c r="C464" s="12" t="s">
        <v>191</v>
      </c>
      <c r="D464" s="12" t="s">
        <v>9847</v>
      </c>
      <c r="E464" s="12" t="s">
        <v>1902</v>
      </c>
    </row>
    <row r="465" spans="1:5" ht="54.95" customHeight="1" x14ac:dyDescent="0.25">
      <c r="A465" s="17">
        <f>SUBTOTAL(3,$B$3:B465)</f>
        <v>463</v>
      </c>
      <c r="B465" s="12" t="s">
        <v>25</v>
      </c>
      <c r="C465" s="12" t="s">
        <v>158</v>
      </c>
      <c r="D465" s="12" t="s">
        <v>9848</v>
      </c>
      <c r="E465" s="12" t="s">
        <v>1902</v>
      </c>
    </row>
    <row r="466" spans="1:5" ht="54.95" customHeight="1" x14ac:dyDescent="0.25">
      <c r="A466" s="17">
        <f>SUBTOTAL(3,$B$3:B466)</f>
        <v>464</v>
      </c>
      <c r="B466" s="12" t="s">
        <v>25</v>
      </c>
      <c r="C466" s="12" t="s">
        <v>158</v>
      </c>
      <c r="D466" s="12" t="s">
        <v>9849</v>
      </c>
      <c r="E466" s="12" t="s">
        <v>1902</v>
      </c>
    </row>
    <row r="467" spans="1:5" ht="54.95" customHeight="1" x14ac:dyDescent="0.25">
      <c r="A467" s="17">
        <f>SUBTOTAL(3,$B$3:B467)</f>
        <v>465</v>
      </c>
      <c r="B467" s="12" t="s">
        <v>25</v>
      </c>
      <c r="C467" s="12" t="s">
        <v>158</v>
      </c>
      <c r="D467" s="12" t="s">
        <v>9850</v>
      </c>
      <c r="E467" s="12" t="s">
        <v>9344</v>
      </c>
    </row>
    <row r="468" spans="1:5" ht="54.95" customHeight="1" x14ac:dyDescent="0.25">
      <c r="A468" s="17">
        <f>SUBTOTAL(3,$B$3:B468)</f>
        <v>466</v>
      </c>
      <c r="B468" s="12" t="s">
        <v>25</v>
      </c>
      <c r="C468" s="12" t="s">
        <v>191</v>
      </c>
      <c r="D468" s="12" t="s">
        <v>9851</v>
      </c>
      <c r="E468" s="12" t="s">
        <v>1871</v>
      </c>
    </row>
    <row r="469" spans="1:5" ht="54.95" customHeight="1" x14ac:dyDescent="0.25">
      <c r="A469" s="17">
        <f>SUBTOTAL(3,$B$3:B469)</f>
        <v>467</v>
      </c>
      <c r="B469" s="12" t="s">
        <v>25</v>
      </c>
      <c r="C469" s="12" t="s">
        <v>157</v>
      </c>
      <c r="D469" s="12" t="s">
        <v>9852</v>
      </c>
      <c r="E469" s="12" t="s">
        <v>1873</v>
      </c>
    </row>
    <row r="470" spans="1:5" ht="54.95" customHeight="1" x14ac:dyDescent="0.25">
      <c r="A470" s="17">
        <f>SUBTOTAL(3,$B$3:B470)</f>
        <v>468</v>
      </c>
      <c r="B470" s="12" t="s">
        <v>25</v>
      </c>
      <c r="C470" s="12" t="s">
        <v>159</v>
      </c>
      <c r="D470" s="12" t="s">
        <v>9853</v>
      </c>
      <c r="E470" s="12" t="s">
        <v>1903</v>
      </c>
    </row>
    <row r="471" spans="1:5" ht="54.95" customHeight="1" x14ac:dyDescent="0.25">
      <c r="A471" s="17">
        <f>SUBTOTAL(3,$B$3:B471)</f>
        <v>469</v>
      </c>
      <c r="B471" s="12" t="s">
        <v>25</v>
      </c>
      <c r="C471" s="12" t="s">
        <v>191</v>
      </c>
      <c r="D471" s="12" t="s">
        <v>9854</v>
      </c>
      <c r="E471" s="12" t="s">
        <v>9365</v>
      </c>
    </row>
    <row r="472" spans="1:5" ht="54.95" customHeight="1" x14ac:dyDescent="0.25">
      <c r="A472" s="17">
        <f>SUBTOTAL(3,$B$3:B472)</f>
        <v>470</v>
      </c>
      <c r="B472" s="12" t="s">
        <v>25</v>
      </c>
      <c r="C472" s="12" t="s">
        <v>5515</v>
      </c>
      <c r="D472" s="12" t="s">
        <v>9855</v>
      </c>
      <c r="E472" s="12" t="s">
        <v>1874</v>
      </c>
    </row>
    <row r="473" spans="1:5" ht="54.95" customHeight="1" x14ac:dyDescent="0.25">
      <c r="A473" s="17">
        <f>SUBTOTAL(3,$B$3:B473)</f>
        <v>471</v>
      </c>
      <c r="B473" s="12" t="s">
        <v>25</v>
      </c>
      <c r="C473" s="12" t="s">
        <v>5515</v>
      </c>
      <c r="D473" s="12" t="s">
        <v>9856</v>
      </c>
      <c r="E473" s="12" t="s">
        <v>1874</v>
      </c>
    </row>
    <row r="474" spans="1:5" ht="54.95" customHeight="1" x14ac:dyDescent="0.25">
      <c r="A474" s="17">
        <f>SUBTOTAL(3,$B$3:B474)</f>
        <v>472</v>
      </c>
      <c r="B474" s="12" t="s">
        <v>25</v>
      </c>
      <c r="C474" s="12" t="s">
        <v>5515</v>
      </c>
      <c r="D474" s="12" t="s">
        <v>9857</v>
      </c>
      <c r="E474" s="12" t="s">
        <v>1874</v>
      </c>
    </row>
    <row r="475" spans="1:5" ht="54.95" customHeight="1" x14ac:dyDescent="0.25">
      <c r="A475" s="17">
        <f>SUBTOTAL(3,$B$3:B475)</f>
        <v>473</v>
      </c>
      <c r="B475" s="12" t="s">
        <v>25</v>
      </c>
      <c r="C475" s="12" t="s">
        <v>1928</v>
      </c>
      <c r="D475" s="12" t="s">
        <v>9858</v>
      </c>
      <c r="E475" s="12" t="s">
        <v>1874</v>
      </c>
    </row>
    <row r="476" spans="1:5" ht="54.95" customHeight="1" x14ac:dyDescent="0.25">
      <c r="A476" s="17">
        <f>SUBTOTAL(3,$B$3:B476)</f>
        <v>474</v>
      </c>
      <c r="B476" s="12" t="s">
        <v>25</v>
      </c>
      <c r="C476" s="12" t="s">
        <v>158</v>
      </c>
      <c r="D476" s="12" t="s">
        <v>9859</v>
      </c>
      <c r="E476" s="12" t="s">
        <v>9369</v>
      </c>
    </row>
    <row r="477" spans="1:5" ht="54.95" customHeight="1" x14ac:dyDescent="0.25">
      <c r="A477" s="17">
        <f>SUBTOTAL(3,$B$3:B477)</f>
        <v>475</v>
      </c>
      <c r="B477" s="12" t="s">
        <v>25</v>
      </c>
      <c r="C477" s="12" t="s">
        <v>158</v>
      </c>
      <c r="D477" s="12" t="s">
        <v>9860</v>
      </c>
      <c r="E477" s="12" t="s">
        <v>1854</v>
      </c>
    </row>
    <row r="478" spans="1:5" ht="54.95" customHeight="1" x14ac:dyDescent="0.25">
      <c r="A478" s="17">
        <f>SUBTOTAL(3,$B$3:B478)</f>
        <v>476</v>
      </c>
      <c r="B478" s="12" t="s">
        <v>25</v>
      </c>
      <c r="C478" s="12" t="s">
        <v>158</v>
      </c>
      <c r="D478" s="12" t="s">
        <v>9861</v>
      </c>
      <c r="E478" s="12" t="s">
        <v>1854</v>
      </c>
    </row>
    <row r="479" spans="1:5" ht="54.95" customHeight="1" x14ac:dyDescent="0.25">
      <c r="A479" s="17">
        <f>SUBTOTAL(3,$B$3:B479)</f>
        <v>477</v>
      </c>
      <c r="B479" s="12" t="s">
        <v>25</v>
      </c>
      <c r="C479" s="12" t="s">
        <v>158</v>
      </c>
      <c r="D479" s="12" t="s">
        <v>9862</v>
      </c>
      <c r="E479" s="12" t="s">
        <v>9346</v>
      </c>
    </row>
    <row r="480" spans="1:5" ht="54.95" customHeight="1" x14ac:dyDescent="0.25">
      <c r="A480" s="17">
        <f>SUBTOTAL(3,$B$3:B480)</f>
        <v>478</v>
      </c>
      <c r="B480" s="12" t="s">
        <v>25</v>
      </c>
      <c r="C480" s="12" t="s">
        <v>158</v>
      </c>
      <c r="D480" s="12" t="s">
        <v>9863</v>
      </c>
      <c r="E480" s="12" t="s">
        <v>1876</v>
      </c>
    </row>
    <row r="481" spans="1:5" ht="54.95" customHeight="1" x14ac:dyDescent="0.25">
      <c r="A481" s="17">
        <f>SUBTOTAL(3,$B$3:B481)</f>
        <v>479</v>
      </c>
      <c r="B481" s="12" t="s">
        <v>25</v>
      </c>
      <c r="C481" s="12" t="s">
        <v>156</v>
      </c>
      <c r="D481" s="12" t="s">
        <v>9864</v>
      </c>
      <c r="E481" s="12" t="s">
        <v>1877</v>
      </c>
    </row>
    <row r="482" spans="1:5" ht="54.95" customHeight="1" x14ac:dyDescent="0.25">
      <c r="A482" s="17">
        <f>SUBTOTAL(3,$B$3:B482)</f>
        <v>480</v>
      </c>
      <c r="B482" s="12" t="s">
        <v>25</v>
      </c>
      <c r="C482" s="12" t="s">
        <v>156</v>
      </c>
      <c r="D482" s="12" t="s">
        <v>9865</v>
      </c>
      <c r="E482" s="12" t="s">
        <v>1879</v>
      </c>
    </row>
    <row r="483" spans="1:5" ht="54.95" customHeight="1" x14ac:dyDescent="0.25">
      <c r="A483" s="17">
        <f>SUBTOTAL(3,$B$3:B483)</f>
        <v>481</v>
      </c>
      <c r="B483" s="12" t="s">
        <v>25</v>
      </c>
      <c r="C483" s="12" t="s">
        <v>159</v>
      </c>
      <c r="D483" s="12" t="s">
        <v>9866</v>
      </c>
      <c r="E483" s="12" t="s">
        <v>1882</v>
      </c>
    </row>
    <row r="484" spans="1:5" ht="54.95" customHeight="1" x14ac:dyDescent="0.25">
      <c r="A484" s="17">
        <f>SUBTOTAL(3,$B$3:B484)</f>
        <v>482</v>
      </c>
      <c r="B484" s="12" t="s">
        <v>25</v>
      </c>
      <c r="C484" s="12" t="s">
        <v>159</v>
      </c>
      <c r="D484" s="12" t="s">
        <v>9867</v>
      </c>
      <c r="E484" s="12" t="s">
        <v>1882</v>
      </c>
    </row>
    <row r="485" spans="1:5" ht="54.95" customHeight="1" x14ac:dyDescent="0.25">
      <c r="A485" s="17">
        <f>SUBTOTAL(3,$B$3:B485)</f>
        <v>483</v>
      </c>
      <c r="B485" s="12" t="s">
        <v>25</v>
      </c>
      <c r="C485" s="12" t="s">
        <v>160</v>
      </c>
      <c r="D485" s="12" t="s">
        <v>9868</v>
      </c>
      <c r="E485" s="12" t="s">
        <v>1883</v>
      </c>
    </row>
    <row r="486" spans="1:5" ht="54.95" customHeight="1" x14ac:dyDescent="0.25">
      <c r="A486" s="17">
        <f>SUBTOTAL(3,$B$3:B486)</f>
        <v>484</v>
      </c>
      <c r="B486" s="12" t="s">
        <v>25</v>
      </c>
      <c r="C486" s="12" t="s">
        <v>1928</v>
      </c>
      <c r="D486" s="12" t="s">
        <v>9869</v>
      </c>
      <c r="E486" s="12" t="s">
        <v>1858</v>
      </c>
    </row>
    <row r="487" spans="1:5" ht="54.95" customHeight="1" x14ac:dyDescent="0.25">
      <c r="A487" s="17">
        <f>SUBTOTAL(3,$B$3:B487)</f>
        <v>485</v>
      </c>
      <c r="B487" s="12" t="s">
        <v>25</v>
      </c>
      <c r="C487" s="12" t="s">
        <v>159</v>
      </c>
      <c r="D487" s="12" t="s">
        <v>9870</v>
      </c>
      <c r="E487" s="12" t="s">
        <v>9352</v>
      </c>
    </row>
    <row r="488" spans="1:5" ht="54.95" customHeight="1" x14ac:dyDescent="0.25">
      <c r="A488" s="17">
        <f>SUBTOTAL(3,$B$3:B488)</f>
        <v>486</v>
      </c>
      <c r="B488" s="12" t="s">
        <v>25</v>
      </c>
      <c r="C488" s="12" t="s">
        <v>1928</v>
      </c>
      <c r="D488" s="12" t="s">
        <v>9871</v>
      </c>
      <c r="E488" s="12" t="s">
        <v>9352</v>
      </c>
    </row>
    <row r="489" spans="1:5" ht="54.95" customHeight="1" x14ac:dyDescent="0.25">
      <c r="A489" s="17">
        <f>SUBTOTAL(3,$B$3:B489)</f>
        <v>487</v>
      </c>
      <c r="B489" s="12" t="s">
        <v>25</v>
      </c>
      <c r="C489" s="12" t="s">
        <v>159</v>
      </c>
      <c r="D489" s="12" t="s">
        <v>9872</v>
      </c>
      <c r="E489" s="12" t="s">
        <v>1886</v>
      </c>
    </row>
    <row r="490" spans="1:5" ht="54.95" customHeight="1" x14ac:dyDescent="0.25">
      <c r="A490" s="17">
        <f>SUBTOTAL(3,$B$3:B490)</f>
        <v>488</v>
      </c>
      <c r="B490" s="12" t="s">
        <v>25</v>
      </c>
      <c r="C490" s="12" t="s">
        <v>1928</v>
      </c>
      <c r="D490" s="12" t="s">
        <v>9873</v>
      </c>
      <c r="E490" s="12" t="s">
        <v>9354</v>
      </c>
    </row>
    <row r="491" spans="1:5" ht="54.95" customHeight="1" x14ac:dyDescent="0.25">
      <c r="A491" s="17">
        <f>SUBTOTAL(3,$B$3:B491)</f>
        <v>489</v>
      </c>
      <c r="B491" s="12" t="s">
        <v>25</v>
      </c>
      <c r="C491" s="12" t="s">
        <v>159</v>
      </c>
      <c r="D491" s="12" t="s">
        <v>9874</v>
      </c>
      <c r="E491" s="12" t="s">
        <v>1909</v>
      </c>
    </row>
    <row r="492" spans="1:5" ht="54.95" customHeight="1" x14ac:dyDescent="0.25">
      <c r="A492" s="17">
        <f>SUBTOTAL(3,$B$3:B492)</f>
        <v>490</v>
      </c>
      <c r="B492" s="12" t="s">
        <v>25</v>
      </c>
      <c r="C492" s="12" t="s">
        <v>159</v>
      </c>
      <c r="D492" s="12" t="s">
        <v>9875</v>
      </c>
      <c r="E492" s="12" t="s">
        <v>9355</v>
      </c>
    </row>
    <row r="493" spans="1:5" ht="54.95" customHeight="1" x14ac:dyDescent="0.25">
      <c r="A493" s="17">
        <f>SUBTOTAL(3,$B$3:B493)</f>
        <v>491</v>
      </c>
      <c r="B493" s="12" t="s">
        <v>26</v>
      </c>
      <c r="C493" s="12" t="s">
        <v>9380</v>
      </c>
      <c r="D493" s="12" t="s">
        <v>9876</v>
      </c>
      <c r="E493" s="12" t="s">
        <v>1864</v>
      </c>
    </row>
    <row r="494" spans="1:5" ht="54.95" customHeight="1" x14ac:dyDescent="0.25">
      <c r="A494" s="17">
        <f>SUBTOTAL(3,$B$3:B494)</f>
        <v>492</v>
      </c>
      <c r="B494" s="12" t="s">
        <v>26</v>
      </c>
      <c r="C494" s="12" t="s">
        <v>163</v>
      </c>
      <c r="D494" s="12" t="s">
        <v>9877</v>
      </c>
      <c r="E494" s="12" t="s">
        <v>1907</v>
      </c>
    </row>
    <row r="495" spans="1:5" ht="54.95" customHeight="1" x14ac:dyDescent="0.25">
      <c r="A495" s="17">
        <f>SUBTOTAL(3,$B$3:B495)</f>
        <v>493</v>
      </c>
      <c r="B495" s="12" t="s">
        <v>26</v>
      </c>
      <c r="C495" s="12" t="s">
        <v>163</v>
      </c>
      <c r="D495" s="12" t="s">
        <v>9878</v>
      </c>
      <c r="E495" s="12" t="s">
        <v>1907</v>
      </c>
    </row>
    <row r="496" spans="1:5" ht="54.95" customHeight="1" x14ac:dyDescent="0.25">
      <c r="A496" s="17">
        <f>SUBTOTAL(3,$B$3:B496)</f>
        <v>494</v>
      </c>
      <c r="B496" s="12" t="s">
        <v>26</v>
      </c>
      <c r="C496" s="12" t="s">
        <v>163</v>
      </c>
      <c r="D496" s="12" t="s">
        <v>9879</v>
      </c>
      <c r="E496" s="12" t="s">
        <v>1907</v>
      </c>
    </row>
    <row r="497" spans="1:5" ht="54.95" customHeight="1" x14ac:dyDescent="0.25">
      <c r="A497" s="17">
        <f>SUBTOTAL(3,$B$3:B497)</f>
        <v>495</v>
      </c>
      <c r="B497" s="12" t="s">
        <v>26</v>
      </c>
      <c r="C497" s="12" t="s">
        <v>163</v>
      </c>
      <c r="D497" s="12" t="s">
        <v>9880</v>
      </c>
      <c r="E497" s="12" t="s">
        <v>1907</v>
      </c>
    </row>
    <row r="498" spans="1:5" ht="54.95" customHeight="1" x14ac:dyDescent="0.25">
      <c r="A498" s="17">
        <f>SUBTOTAL(3,$B$3:B498)</f>
        <v>496</v>
      </c>
      <c r="B498" s="12" t="s">
        <v>26</v>
      </c>
      <c r="C498" s="12" t="s">
        <v>9380</v>
      </c>
      <c r="D498" s="12" t="s">
        <v>9881</v>
      </c>
      <c r="E498" s="12" t="s">
        <v>9344</v>
      </c>
    </row>
    <row r="499" spans="1:5" ht="54.95" customHeight="1" x14ac:dyDescent="0.25">
      <c r="A499" s="17">
        <f>SUBTOTAL(3,$B$3:B499)</f>
        <v>497</v>
      </c>
      <c r="B499" s="12" t="s">
        <v>26</v>
      </c>
      <c r="C499" s="12" t="s">
        <v>9380</v>
      </c>
      <c r="D499" s="12" t="s">
        <v>9882</v>
      </c>
      <c r="E499" s="12" t="s">
        <v>9356</v>
      </c>
    </row>
    <row r="500" spans="1:5" ht="54.95" customHeight="1" x14ac:dyDescent="0.25">
      <c r="A500" s="17">
        <f>SUBTOTAL(3,$B$3:B500)</f>
        <v>498</v>
      </c>
      <c r="B500" s="12" t="s">
        <v>27</v>
      </c>
      <c r="C500" s="12" t="s">
        <v>166</v>
      </c>
      <c r="D500" s="12" t="s">
        <v>9883</v>
      </c>
      <c r="E500" s="12" t="s">
        <v>1902</v>
      </c>
    </row>
    <row r="501" spans="1:5" ht="54.95" customHeight="1" x14ac:dyDescent="0.25">
      <c r="A501" s="17">
        <f>SUBTOTAL(3,$B$3:B501)</f>
        <v>499</v>
      </c>
      <c r="B501" s="12" t="s">
        <v>27</v>
      </c>
      <c r="C501" s="12" t="s">
        <v>3540</v>
      </c>
      <c r="D501" s="12" t="s">
        <v>9884</v>
      </c>
      <c r="E501" s="12" t="s">
        <v>1903</v>
      </c>
    </row>
    <row r="502" spans="1:5" ht="54.95" customHeight="1" x14ac:dyDescent="0.25">
      <c r="A502" s="17">
        <f>SUBTOTAL(3,$B$3:B502)</f>
        <v>500</v>
      </c>
      <c r="B502" s="12" t="s">
        <v>27</v>
      </c>
      <c r="C502" s="12" t="s">
        <v>3540</v>
      </c>
      <c r="D502" s="12" t="s">
        <v>9885</v>
      </c>
      <c r="E502" s="12" t="s">
        <v>1903</v>
      </c>
    </row>
    <row r="503" spans="1:5" ht="54.95" customHeight="1" x14ac:dyDescent="0.25">
      <c r="A503" s="17">
        <f>SUBTOTAL(3,$B$3:B503)</f>
        <v>501</v>
      </c>
      <c r="B503" s="12" t="s">
        <v>27</v>
      </c>
      <c r="C503" s="12" t="s">
        <v>166</v>
      </c>
      <c r="D503" s="12" t="s">
        <v>9886</v>
      </c>
      <c r="E503" s="12" t="s">
        <v>9352</v>
      </c>
    </row>
    <row r="504" spans="1:5" ht="54.95" customHeight="1" x14ac:dyDescent="0.25">
      <c r="A504" s="17">
        <f>SUBTOTAL(3,$B$3:B504)</f>
        <v>502</v>
      </c>
      <c r="B504" s="12" t="s">
        <v>27</v>
      </c>
      <c r="C504" s="12" t="s">
        <v>133</v>
      </c>
      <c r="D504" s="12" t="s">
        <v>9887</v>
      </c>
      <c r="E504" s="12" t="s">
        <v>1890</v>
      </c>
    </row>
    <row r="505" spans="1:5" ht="54.95" customHeight="1" x14ac:dyDescent="0.25">
      <c r="A505" s="17">
        <f>SUBTOTAL(3,$B$3:B505)</f>
        <v>503</v>
      </c>
      <c r="B505" s="12" t="s">
        <v>27</v>
      </c>
      <c r="C505" s="12" t="s">
        <v>165</v>
      </c>
      <c r="D505" s="12" t="s">
        <v>9888</v>
      </c>
      <c r="E505" s="12" t="s">
        <v>1860</v>
      </c>
    </row>
    <row r="506" spans="1:5" ht="54.95" customHeight="1" x14ac:dyDescent="0.25">
      <c r="A506" s="17">
        <f>SUBTOTAL(3,$B$3:B506)</f>
        <v>504</v>
      </c>
      <c r="B506" s="12" t="s">
        <v>27</v>
      </c>
      <c r="C506" s="12" t="s">
        <v>165</v>
      </c>
      <c r="D506" s="12" t="s">
        <v>9889</v>
      </c>
      <c r="E506" s="12" t="s">
        <v>1860</v>
      </c>
    </row>
    <row r="507" spans="1:5" ht="54.95" customHeight="1" x14ac:dyDescent="0.25">
      <c r="A507" s="17">
        <f>SUBTOTAL(3,$B$3:B507)</f>
        <v>505</v>
      </c>
      <c r="B507" s="12" t="s">
        <v>27</v>
      </c>
      <c r="C507" s="12" t="s">
        <v>165</v>
      </c>
      <c r="D507" s="12" t="s">
        <v>9890</v>
      </c>
      <c r="E507" s="12" t="s">
        <v>1860</v>
      </c>
    </row>
    <row r="508" spans="1:5" ht="54.95" customHeight="1" x14ac:dyDescent="0.25">
      <c r="A508" s="17">
        <f>SUBTOTAL(3,$B$3:B508)</f>
        <v>506</v>
      </c>
      <c r="B508" s="12" t="s">
        <v>28</v>
      </c>
      <c r="C508" s="12" t="s">
        <v>3545</v>
      </c>
      <c r="D508" s="12" t="s">
        <v>9891</v>
      </c>
      <c r="E508" s="12" t="s">
        <v>1852</v>
      </c>
    </row>
    <row r="509" spans="1:5" ht="54.95" customHeight="1" x14ac:dyDescent="0.25">
      <c r="A509" s="17">
        <f>SUBTOTAL(3,$B$3:B509)</f>
        <v>507</v>
      </c>
      <c r="B509" s="12" t="s">
        <v>28</v>
      </c>
      <c r="C509" s="12" t="s">
        <v>3545</v>
      </c>
      <c r="D509" s="12" t="s">
        <v>9892</v>
      </c>
      <c r="E509" s="12" t="s">
        <v>1867</v>
      </c>
    </row>
    <row r="510" spans="1:5" ht="54.95" customHeight="1" x14ac:dyDescent="0.25">
      <c r="A510" s="17">
        <f>SUBTOTAL(3,$B$3:B510)</f>
        <v>508</v>
      </c>
      <c r="B510" s="12" t="s">
        <v>28</v>
      </c>
      <c r="C510" s="12" t="s">
        <v>3543</v>
      </c>
      <c r="D510" s="12" t="s">
        <v>9893</v>
      </c>
      <c r="E510" s="12" t="s">
        <v>9342</v>
      </c>
    </row>
    <row r="511" spans="1:5" ht="54.95" customHeight="1" x14ac:dyDescent="0.25">
      <c r="A511" s="17">
        <f>SUBTOTAL(3,$B$3:B511)</f>
        <v>509</v>
      </c>
      <c r="B511" s="12" t="s">
        <v>28</v>
      </c>
      <c r="C511" s="12" t="s">
        <v>3543</v>
      </c>
      <c r="D511" s="12" t="s">
        <v>9894</v>
      </c>
      <c r="E511" s="12" t="s">
        <v>1870</v>
      </c>
    </row>
    <row r="512" spans="1:5" ht="54.95" customHeight="1" x14ac:dyDescent="0.25">
      <c r="A512" s="17">
        <f>SUBTOTAL(3,$B$3:B512)</f>
        <v>510</v>
      </c>
      <c r="B512" s="12" t="s">
        <v>28</v>
      </c>
      <c r="C512" s="12" t="s">
        <v>3545</v>
      </c>
      <c r="D512" s="12" t="s">
        <v>9895</v>
      </c>
      <c r="E512" s="12" t="s">
        <v>9365</v>
      </c>
    </row>
    <row r="513" spans="1:5" ht="54.95" customHeight="1" x14ac:dyDescent="0.25">
      <c r="A513" s="17">
        <f>SUBTOTAL(3,$B$3:B513)</f>
        <v>511</v>
      </c>
      <c r="B513" s="12" t="s">
        <v>28</v>
      </c>
      <c r="C513" s="12" t="s">
        <v>3545</v>
      </c>
      <c r="D513" s="12" t="s">
        <v>9896</v>
      </c>
      <c r="E513" s="12" t="s">
        <v>9369</v>
      </c>
    </row>
    <row r="514" spans="1:5" ht="54.95" customHeight="1" x14ac:dyDescent="0.25">
      <c r="A514" s="17">
        <f>SUBTOTAL(3,$B$3:B514)</f>
        <v>512</v>
      </c>
      <c r="B514" s="12" t="s">
        <v>29</v>
      </c>
      <c r="C514" s="12" t="s">
        <v>1915</v>
      </c>
      <c r="D514" s="12" t="s">
        <v>9897</v>
      </c>
      <c r="E514" s="12" t="s">
        <v>1863</v>
      </c>
    </row>
    <row r="515" spans="1:5" ht="54.95" customHeight="1" x14ac:dyDescent="0.25">
      <c r="A515" s="17">
        <f>SUBTOTAL(3,$B$3:B515)</f>
        <v>513</v>
      </c>
      <c r="B515" s="12" t="s">
        <v>29</v>
      </c>
      <c r="C515" s="12" t="s">
        <v>1915</v>
      </c>
      <c r="D515" s="12" t="s">
        <v>9898</v>
      </c>
      <c r="E515" s="12" t="s">
        <v>1871</v>
      </c>
    </row>
    <row r="516" spans="1:5" ht="54.95" customHeight="1" x14ac:dyDescent="0.25">
      <c r="A516" s="17">
        <f>SUBTOTAL(3,$B$3:B516)</f>
        <v>514</v>
      </c>
      <c r="B516" s="12" t="s">
        <v>29</v>
      </c>
      <c r="C516" s="12" t="s">
        <v>1915</v>
      </c>
      <c r="D516" s="12" t="s">
        <v>9899</v>
      </c>
      <c r="E516" s="12" t="s">
        <v>9358</v>
      </c>
    </row>
    <row r="517" spans="1:5" ht="54.95" customHeight="1" x14ac:dyDescent="0.25">
      <c r="A517" s="17">
        <f>SUBTOTAL(3,$B$3:B517)</f>
        <v>515</v>
      </c>
      <c r="B517" s="12" t="s">
        <v>29</v>
      </c>
      <c r="C517" s="12" t="s">
        <v>173</v>
      </c>
      <c r="D517" s="12" t="s">
        <v>9900</v>
      </c>
      <c r="E517" s="12" t="s">
        <v>9356</v>
      </c>
    </row>
    <row r="518" spans="1:5" ht="54.95" customHeight="1" x14ac:dyDescent="0.25">
      <c r="A518" s="17">
        <f>SUBTOTAL(3,$B$3:B518)</f>
        <v>516</v>
      </c>
      <c r="B518" s="12" t="s">
        <v>30</v>
      </c>
      <c r="C518" s="12" t="s">
        <v>3547</v>
      </c>
      <c r="D518" s="12" t="s">
        <v>9901</v>
      </c>
      <c r="E518" s="12" t="s">
        <v>1874</v>
      </c>
    </row>
    <row r="519" spans="1:5" ht="54.95" customHeight="1" x14ac:dyDescent="0.25">
      <c r="A519" s="17">
        <f>SUBTOTAL(3,$B$3:B519)</f>
        <v>517</v>
      </c>
      <c r="B519" s="12" t="s">
        <v>30</v>
      </c>
      <c r="C519" s="12" t="s">
        <v>3547</v>
      </c>
      <c r="D519" s="12" t="s">
        <v>9902</v>
      </c>
      <c r="E519" s="12" t="s">
        <v>1876</v>
      </c>
    </row>
    <row r="520" spans="1:5" ht="54.95" customHeight="1" x14ac:dyDescent="0.25">
      <c r="A520" s="17">
        <f>SUBTOTAL(3,$B$3:B520)</f>
        <v>518</v>
      </c>
      <c r="B520" s="12" t="s">
        <v>30</v>
      </c>
      <c r="C520" s="12" t="s">
        <v>3547</v>
      </c>
      <c r="D520" s="12" t="s">
        <v>9903</v>
      </c>
      <c r="E520" s="12" t="s">
        <v>1876</v>
      </c>
    </row>
    <row r="521" spans="1:5" ht="54.95" customHeight="1" x14ac:dyDescent="0.25">
      <c r="A521" s="17">
        <f>SUBTOTAL(3,$B$3:B521)</f>
        <v>519</v>
      </c>
      <c r="B521" s="12" t="s">
        <v>30</v>
      </c>
      <c r="C521" s="12" t="s">
        <v>3547</v>
      </c>
      <c r="D521" s="12" t="s">
        <v>9904</v>
      </c>
      <c r="E521" s="12" t="s">
        <v>1876</v>
      </c>
    </row>
    <row r="522" spans="1:5" ht="54.95" customHeight="1" x14ac:dyDescent="0.25">
      <c r="A522" s="17">
        <f>SUBTOTAL(3,$B$3:B522)</f>
        <v>520</v>
      </c>
      <c r="B522" s="12" t="s">
        <v>30</v>
      </c>
      <c r="C522" s="12" t="s">
        <v>3547</v>
      </c>
      <c r="D522" s="12" t="s">
        <v>9905</v>
      </c>
      <c r="E522" s="12" t="s">
        <v>1876</v>
      </c>
    </row>
    <row r="523" spans="1:5" ht="54.95" customHeight="1" x14ac:dyDescent="0.25">
      <c r="A523" s="17">
        <f>SUBTOTAL(3,$B$3:B523)</f>
        <v>521</v>
      </c>
      <c r="B523" s="12" t="s">
        <v>30</v>
      </c>
      <c r="C523" s="12" t="s">
        <v>3547</v>
      </c>
      <c r="D523" s="12" t="s">
        <v>9906</v>
      </c>
      <c r="E523" s="12" t="s">
        <v>1876</v>
      </c>
    </row>
    <row r="524" spans="1:5" ht="54.95" customHeight="1" x14ac:dyDescent="0.25">
      <c r="A524" s="17">
        <f>SUBTOTAL(3,$B$3:B524)</f>
        <v>522</v>
      </c>
      <c r="B524" s="12" t="s">
        <v>30</v>
      </c>
      <c r="C524" s="12" t="s">
        <v>3547</v>
      </c>
      <c r="D524" s="12" t="s">
        <v>9907</v>
      </c>
      <c r="E524" s="12" t="s">
        <v>9358</v>
      </c>
    </row>
    <row r="525" spans="1:5" ht="54.95" customHeight="1" x14ac:dyDescent="0.25">
      <c r="A525" s="17">
        <f>SUBTOTAL(3,$B$3:B525)</f>
        <v>523</v>
      </c>
      <c r="B525" s="12" t="s">
        <v>31</v>
      </c>
      <c r="C525" s="12" t="s">
        <v>187</v>
      </c>
      <c r="D525" s="12" t="s">
        <v>9908</v>
      </c>
      <c r="E525" s="12" t="s">
        <v>1863</v>
      </c>
    </row>
    <row r="526" spans="1:5" ht="54.95" customHeight="1" x14ac:dyDescent="0.25">
      <c r="A526" s="17">
        <f>SUBTOTAL(3,$B$3:B526)</f>
        <v>524</v>
      </c>
      <c r="B526" s="12" t="s">
        <v>31</v>
      </c>
      <c r="C526" s="12" t="s">
        <v>3548</v>
      </c>
      <c r="D526" s="12" t="s">
        <v>9909</v>
      </c>
      <c r="E526" s="12" t="s">
        <v>3508</v>
      </c>
    </row>
    <row r="527" spans="1:5" ht="54.95" customHeight="1" x14ac:dyDescent="0.25">
      <c r="A527" s="17">
        <f>SUBTOTAL(3,$B$3:B527)</f>
        <v>525</v>
      </c>
      <c r="B527" s="12" t="s">
        <v>31</v>
      </c>
      <c r="C527" s="12" t="s">
        <v>3548</v>
      </c>
      <c r="D527" s="12" t="s">
        <v>9910</v>
      </c>
      <c r="E527" s="12" t="s">
        <v>3508</v>
      </c>
    </row>
    <row r="528" spans="1:5" ht="54.95" customHeight="1" x14ac:dyDescent="0.25">
      <c r="A528" s="17">
        <f>SUBTOTAL(3,$B$3:B528)</f>
        <v>526</v>
      </c>
      <c r="B528" s="12" t="s">
        <v>31</v>
      </c>
      <c r="C528" s="12" t="s">
        <v>3548</v>
      </c>
      <c r="D528" s="12" t="s">
        <v>9911</v>
      </c>
      <c r="E528" s="12" t="s">
        <v>3508</v>
      </c>
    </row>
    <row r="529" spans="1:5" ht="54.95" customHeight="1" x14ac:dyDescent="0.25">
      <c r="A529" s="17">
        <f>SUBTOTAL(3,$B$3:B529)</f>
        <v>527</v>
      </c>
      <c r="B529" s="12" t="s">
        <v>31</v>
      </c>
      <c r="C529" s="12" t="s">
        <v>3548</v>
      </c>
      <c r="D529" s="12" t="s">
        <v>9912</v>
      </c>
      <c r="E529" s="12" t="s">
        <v>3508</v>
      </c>
    </row>
    <row r="530" spans="1:5" ht="54.95" customHeight="1" x14ac:dyDescent="0.25">
      <c r="A530" s="17">
        <f>SUBTOTAL(3,$B$3:B530)</f>
        <v>528</v>
      </c>
      <c r="B530" s="12" t="s">
        <v>31</v>
      </c>
      <c r="C530" s="12" t="s">
        <v>186</v>
      </c>
      <c r="D530" s="12" t="s">
        <v>9913</v>
      </c>
      <c r="E530" s="12" t="s">
        <v>9336</v>
      </c>
    </row>
    <row r="531" spans="1:5" ht="54.95" customHeight="1" x14ac:dyDescent="0.25">
      <c r="A531" s="17">
        <f>SUBTOTAL(3,$B$3:B531)</f>
        <v>529</v>
      </c>
      <c r="B531" s="12" t="s">
        <v>31</v>
      </c>
      <c r="C531" s="12" t="s">
        <v>187</v>
      </c>
      <c r="D531" s="12" t="s">
        <v>9914</v>
      </c>
      <c r="E531" s="12" t="s">
        <v>1907</v>
      </c>
    </row>
    <row r="532" spans="1:5" ht="54.95" customHeight="1" x14ac:dyDescent="0.25">
      <c r="A532" s="17">
        <f>SUBTOTAL(3,$B$3:B532)</f>
        <v>530</v>
      </c>
      <c r="B532" s="12" t="s">
        <v>31</v>
      </c>
      <c r="C532" s="12" t="s">
        <v>187</v>
      </c>
      <c r="D532" s="12" t="s">
        <v>9915</v>
      </c>
      <c r="E532" s="12" t="s">
        <v>1907</v>
      </c>
    </row>
    <row r="533" spans="1:5" ht="54.95" customHeight="1" x14ac:dyDescent="0.25">
      <c r="A533" s="17">
        <f>SUBTOTAL(3,$B$3:B533)</f>
        <v>531</v>
      </c>
      <c r="B533" s="12" t="s">
        <v>31</v>
      </c>
      <c r="C533" s="12" t="s">
        <v>3548</v>
      </c>
      <c r="D533" s="12" t="s">
        <v>9916</v>
      </c>
      <c r="E533" s="12" t="s">
        <v>1907</v>
      </c>
    </row>
    <row r="534" spans="1:5" ht="54.95" customHeight="1" x14ac:dyDescent="0.25">
      <c r="A534" s="17">
        <f>SUBTOTAL(3,$B$3:B534)</f>
        <v>532</v>
      </c>
      <c r="B534" s="12" t="s">
        <v>31</v>
      </c>
      <c r="C534" s="12" t="s">
        <v>187</v>
      </c>
      <c r="D534" s="12" t="s">
        <v>9917</v>
      </c>
      <c r="E534" s="12" t="s">
        <v>1907</v>
      </c>
    </row>
    <row r="535" spans="1:5" ht="54.95" customHeight="1" x14ac:dyDescent="0.25">
      <c r="A535" s="17">
        <f>SUBTOTAL(3,$B$3:B535)</f>
        <v>533</v>
      </c>
      <c r="B535" s="12" t="s">
        <v>31</v>
      </c>
      <c r="C535" s="12" t="s">
        <v>3548</v>
      </c>
      <c r="D535" s="12" t="s">
        <v>9918</v>
      </c>
      <c r="E535" s="12" t="s">
        <v>9342</v>
      </c>
    </row>
    <row r="536" spans="1:5" ht="54.95" customHeight="1" x14ac:dyDescent="0.25">
      <c r="A536" s="17">
        <f>SUBTOTAL(3,$B$3:B536)</f>
        <v>534</v>
      </c>
      <c r="B536" s="12" t="s">
        <v>31</v>
      </c>
      <c r="C536" s="12" t="s">
        <v>5517</v>
      </c>
      <c r="D536" s="12" t="s">
        <v>9919</v>
      </c>
      <c r="E536" s="12" t="s">
        <v>1873</v>
      </c>
    </row>
    <row r="537" spans="1:5" ht="54.95" customHeight="1" x14ac:dyDescent="0.25">
      <c r="A537" s="17">
        <f>SUBTOTAL(3,$B$3:B537)</f>
        <v>535</v>
      </c>
      <c r="B537" s="12" t="s">
        <v>31</v>
      </c>
      <c r="C537" s="12" t="s">
        <v>5517</v>
      </c>
      <c r="D537" s="12" t="s">
        <v>9920</v>
      </c>
      <c r="E537" s="12" t="s">
        <v>9363</v>
      </c>
    </row>
    <row r="538" spans="1:5" ht="54.95" customHeight="1" x14ac:dyDescent="0.25">
      <c r="A538" s="17">
        <f>SUBTOTAL(3,$B$3:B538)</f>
        <v>536</v>
      </c>
      <c r="B538" s="12" t="s">
        <v>31</v>
      </c>
      <c r="C538" s="12" t="s">
        <v>5517</v>
      </c>
      <c r="D538" s="12" t="s">
        <v>9921</v>
      </c>
      <c r="E538" s="12" t="s">
        <v>9363</v>
      </c>
    </row>
    <row r="539" spans="1:5" ht="54.95" customHeight="1" x14ac:dyDescent="0.25">
      <c r="A539" s="17">
        <f>SUBTOTAL(3,$B$3:B539)</f>
        <v>537</v>
      </c>
      <c r="B539" s="12" t="s">
        <v>31</v>
      </c>
      <c r="C539" s="12" t="s">
        <v>187</v>
      </c>
      <c r="D539" s="12" t="s">
        <v>9922</v>
      </c>
      <c r="E539" s="12" t="s">
        <v>1874</v>
      </c>
    </row>
    <row r="540" spans="1:5" ht="54.95" customHeight="1" x14ac:dyDescent="0.25">
      <c r="A540" s="17">
        <f>SUBTOTAL(3,$B$3:B540)</f>
        <v>538</v>
      </c>
      <c r="B540" s="12" t="s">
        <v>31</v>
      </c>
      <c r="C540" s="12" t="s">
        <v>5517</v>
      </c>
      <c r="D540" s="12" t="s">
        <v>9923</v>
      </c>
      <c r="E540" s="12" t="s">
        <v>1897</v>
      </c>
    </row>
    <row r="541" spans="1:5" ht="54.95" customHeight="1" x14ac:dyDescent="0.25">
      <c r="A541" s="17">
        <f>SUBTOTAL(3,$B$3:B541)</f>
        <v>539</v>
      </c>
      <c r="B541" s="12" t="s">
        <v>31</v>
      </c>
      <c r="C541" s="12" t="s">
        <v>5517</v>
      </c>
      <c r="D541" s="12" t="s">
        <v>9924</v>
      </c>
      <c r="E541" s="12" t="s">
        <v>1878</v>
      </c>
    </row>
    <row r="542" spans="1:5" ht="54.95" customHeight="1" x14ac:dyDescent="0.25">
      <c r="A542" s="17">
        <f>SUBTOTAL(3,$B$3:B542)</f>
        <v>540</v>
      </c>
      <c r="B542" s="12" t="s">
        <v>31</v>
      </c>
      <c r="C542" s="12" t="s">
        <v>5517</v>
      </c>
      <c r="D542" s="12" t="s">
        <v>9925</v>
      </c>
      <c r="E542" s="12" t="s">
        <v>1879</v>
      </c>
    </row>
    <row r="543" spans="1:5" ht="54.95" customHeight="1" x14ac:dyDescent="0.25">
      <c r="A543" s="17">
        <f>SUBTOTAL(3,$B$3:B543)</f>
        <v>541</v>
      </c>
      <c r="B543" s="12" t="s">
        <v>31</v>
      </c>
      <c r="C543" s="12" t="s">
        <v>187</v>
      </c>
      <c r="D543" s="12" t="s">
        <v>9926</v>
      </c>
      <c r="E543" s="12" t="s">
        <v>1879</v>
      </c>
    </row>
    <row r="544" spans="1:5" ht="54.95" customHeight="1" x14ac:dyDescent="0.25">
      <c r="A544" s="17">
        <f>SUBTOTAL(3,$B$3:B544)</f>
        <v>542</v>
      </c>
      <c r="B544" s="12" t="s">
        <v>31</v>
      </c>
      <c r="C544" s="12" t="s">
        <v>5517</v>
      </c>
      <c r="D544" s="12" t="s">
        <v>9927</v>
      </c>
      <c r="E544" s="12" t="s">
        <v>1880</v>
      </c>
    </row>
    <row r="545" spans="1:5" ht="54.95" customHeight="1" x14ac:dyDescent="0.25">
      <c r="A545" s="17">
        <f>SUBTOTAL(3,$B$3:B545)</f>
        <v>543</v>
      </c>
      <c r="B545" s="12" t="s">
        <v>31</v>
      </c>
      <c r="C545" s="12" t="s">
        <v>5517</v>
      </c>
      <c r="D545" s="12" t="s">
        <v>9928</v>
      </c>
      <c r="E545" s="12" t="s">
        <v>9367</v>
      </c>
    </row>
    <row r="546" spans="1:5" ht="54.95" customHeight="1" x14ac:dyDescent="0.25">
      <c r="A546" s="17">
        <f>SUBTOTAL(3,$B$3:B546)</f>
        <v>544</v>
      </c>
      <c r="B546" s="12" t="s">
        <v>31</v>
      </c>
      <c r="C546" s="12" t="s">
        <v>186</v>
      </c>
      <c r="D546" s="12" t="s">
        <v>9929</v>
      </c>
      <c r="E546" s="12" t="s">
        <v>1884</v>
      </c>
    </row>
    <row r="547" spans="1:5" ht="54.95" customHeight="1" x14ac:dyDescent="0.25">
      <c r="A547" s="17">
        <f>SUBTOTAL(3,$B$3:B547)</f>
        <v>545</v>
      </c>
      <c r="B547" s="12" t="s">
        <v>31</v>
      </c>
      <c r="C547" s="12" t="s">
        <v>184</v>
      </c>
      <c r="D547" s="12" t="s">
        <v>9930</v>
      </c>
      <c r="E547" s="12" t="s">
        <v>1909</v>
      </c>
    </row>
    <row r="548" spans="1:5" ht="54.95" customHeight="1" x14ac:dyDescent="0.25">
      <c r="A548" s="17">
        <f>SUBTOTAL(3,$B$3:B548)</f>
        <v>546</v>
      </c>
      <c r="B548" s="12" t="s">
        <v>31</v>
      </c>
      <c r="C548" s="12" t="s">
        <v>184</v>
      </c>
      <c r="D548" s="12" t="s">
        <v>9931</v>
      </c>
      <c r="E548" s="12" t="s">
        <v>1859</v>
      </c>
    </row>
    <row r="549" spans="1:5" ht="54.95" customHeight="1" x14ac:dyDescent="0.25">
      <c r="A549" s="17">
        <f>SUBTOTAL(3,$B$3:B549)</f>
        <v>547</v>
      </c>
      <c r="B549" s="12" t="s">
        <v>31</v>
      </c>
      <c r="C549" s="12" t="s">
        <v>184</v>
      </c>
      <c r="D549" s="12" t="s">
        <v>9932</v>
      </c>
      <c r="E549" s="12" t="s">
        <v>1860</v>
      </c>
    </row>
    <row r="550" spans="1:5" ht="54.95" customHeight="1" x14ac:dyDescent="0.25">
      <c r="A550" s="17">
        <f>SUBTOTAL(3,$B$3:B550)</f>
        <v>548</v>
      </c>
      <c r="B550" s="12" t="s">
        <v>32</v>
      </c>
      <c r="C550" s="12" t="s">
        <v>189</v>
      </c>
      <c r="D550" s="12" t="s">
        <v>9933</v>
      </c>
      <c r="E550" s="12" t="s">
        <v>1861</v>
      </c>
    </row>
    <row r="551" spans="1:5" ht="54.95" customHeight="1" x14ac:dyDescent="0.25">
      <c r="A551" s="17">
        <f>SUBTOTAL(3,$B$3:B551)</f>
        <v>549</v>
      </c>
      <c r="B551" s="12" t="s">
        <v>32</v>
      </c>
      <c r="C551" s="12" t="s">
        <v>194</v>
      </c>
      <c r="D551" s="12" t="s">
        <v>9934</v>
      </c>
      <c r="E551" s="12" t="s">
        <v>1861</v>
      </c>
    </row>
    <row r="552" spans="1:5" ht="54.95" customHeight="1" x14ac:dyDescent="0.25">
      <c r="A552" s="17">
        <f>SUBTOTAL(3,$B$3:B552)</f>
        <v>550</v>
      </c>
      <c r="B552" s="12" t="s">
        <v>32</v>
      </c>
      <c r="C552" s="12" t="s">
        <v>195</v>
      </c>
      <c r="D552" s="12" t="s">
        <v>9935</v>
      </c>
      <c r="E552" s="12" t="s">
        <v>1863</v>
      </c>
    </row>
    <row r="553" spans="1:5" ht="54.95" customHeight="1" x14ac:dyDescent="0.25">
      <c r="A553" s="17">
        <f>SUBTOTAL(3,$B$3:B553)</f>
        <v>551</v>
      </c>
      <c r="B553" s="12" t="s">
        <v>32</v>
      </c>
      <c r="C553" s="12" t="s">
        <v>1934</v>
      </c>
      <c r="D553" s="12" t="s">
        <v>9936</v>
      </c>
      <c r="E553" s="12" t="s">
        <v>1863</v>
      </c>
    </row>
    <row r="554" spans="1:5" ht="54.95" customHeight="1" x14ac:dyDescent="0.25">
      <c r="A554" s="17">
        <f>SUBTOTAL(3,$B$3:B554)</f>
        <v>552</v>
      </c>
      <c r="B554" s="12" t="s">
        <v>32</v>
      </c>
      <c r="C554" s="12" t="s">
        <v>193</v>
      </c>
      <c r="D554" s="12" t="s">
        <v>9937</v>
      </c>
      <c r="E554" s="12" t="s">
        <v>1863</v>
      </c>
    </row>
    <row r="555" spans="1:5" ht="54.95" customHeight="1" x14ac:dyDescent="0.25">
      <c r="A555" s="17">
        <f>SUBTOTAL(3,$B$3:B555)</f>
        <v>553</v>
      </c>
      <c r="B555" s="12" t="s">
        <v>32</v>
      </c>
      <c r="C555" s="12" t="s">
        <v>193</v>
      </c>
      <c r="D555" s="12" t="s">
        <v>9938</v>
      </c>
      <c r="E555" s="12" t="s">
        <v>1863</v>
      </c>
    </row>
    <row r="556" spans="1:5" ht="54.95" customHeight="1" x14ac:dyDescent="0.25">
      <c r="A556" s="17">
        <f>SUBTOTAL(3,$B$3:B556)</f>
        <v>554</v>
      </c>
      <c r="B556" s="12" t="s">
        <v>32</v>
      </c>
      <c r="C556" s="12" t="s">
        <v>195</v>
      </c>
      <c r="D556" s="12" t="s">
        <v>9939</v>
      </c>
      <c r="E556" s="12" t="s">
        <v>1864</v>
      </c>
    </row>
    <row r="557" spans="1:5" ht="54.95" customHeight="1" x14ac:dyDescent="0.25">
      <c r="A557" s="17">
        <f>SUBTOTAL(3,$B$3:B557)</f>
        <v>555</v>
      </c>
      <c r="B557" s="12" t="s">
        <v>32</v>
      </c>
      <c r="C557" s="12" t="s">
        <v>189</v>
      </c>
      <c r="D557" s="12" t="s">
        <v>9940</v>
      </c>
      <c r="E557" s="12" t="s">
        <v>1852</v>
      </c>
    </row>
    <row r="558" spans="1:5" ht="54.95" customHeight="1" x14ac:dyDescent="0.25">
      <c r="A558" s="17">
        <f>SUBTOTAL(3,$B$3:B558)</f>
        <v>556</v>
      </c>
      <c r="B558" s="12" t="s">
        <v>32</v>
      </c>
      <c r="C558" s="12" t="s">
        <v>1934</v>
      </c>
      <c r="D558" s="12" t="s">
        <v>9941</v>
      </c>
      <c r="E558" s="12" t="s">
        <v>1852</v>
      </c>
    </row>
    <row r="559" spans="1:5" ht="54.95" customHeight="1" x14ac:dyDescent="0.25">
      <c r="A559" s="17">
        <f>SUBTOTAL(3,$B$3:B559)</f>
        <v>557</v>
      </c>
      <c r="B559" s="12" t="s">
        <v>32</v>
      </c>
      <c r="C559" s="12" t="s">
        <v>190</v>
      </c>
      <c r="D559" s="12" t="s">
        <v>9942</v>
      </c>
      <c r="E559" s="12" t="s">
        <v>9341</v>
      </c>
    </row>
    <row r="560" spans="1:5" ht="54.95" customHeight="1" x14ac:dyDescent="0.25">
      <c r="A560" s="17">
        <f>SUBTOTAL(3,$B$3:B560)</f>
        <v>558</v>
      </c>
      <c r="B560" s="12" t="s">
        <v>32</v>
      </c>
      <c r="C560" s="12" t="s">
        <v>189</v>
      </c>
      <c r="D560" s="12" t="s">
        <v>9943</v>
      </c>
      <c r="E560" s="12" t="s">
        <v>9359</v>
      </c>
    </row>
    <row r="561" spans="1:5" ht="54.95" customHeight="1" x14ac:dyDescent="0.25">
      <c r="A561" s="17">
        <f>SUBTOTAL(3,$B$3:B561)</f>
        <v>559</v>
      </c>
      <c r="B561" s="12" t="s">
        <v>32</v>
      </c>
      <c r="C561" s="12" t="s">
        <v>189</v>
      </c>
      <c r="D561" s="12" t="s">
        <v>9944</v>
      </c>
      <c r="E561" s="12" t="s">
        <v>9359</v>
      </c>
    </row>
    <row r="562" spans="1:5" ht="54.95" customHeight="1" x14ac:dyDescent="0.25">
      <c r="A562" s="17">
        <f>SUBTOTAL(3,$B$3:B562)</f>
        <v>560</v>
      </c>
      <c r="B562" s="12" t="s">
        <v>32</v>
      </c>
      <c r="C562" s="12" t="s">
        <v>189</v>
      </c>
      <c r="D562" s="12" t="s">
        <v>9945</v>
      </c>
      <c r="E562" s="12" t="s">
        <v>9359</v>
      </c>
    </row>
    <row r="563" spans="1:5" ht="54.95" customHeight="1" x14ac:dyDescent="0.25">
      <c r="A563" s="17">
        <f>SUBTOTAL(3,$B$3:B563)</f>
        <v>561</v>
      </c>
      <c r="B563" s="12" t="s">
        <v>32</v>
      </c>
      <c r="C563" s="12" t="s">
        <v>196</v>
      </c>
      <c r="D563" s="12" t="s">
        <v>9946</v>
      </c>
      <c r="E563" s="12" t="s">
        <v>1907</v>
      </c>
    </row>
    <row r="564" spans="1:5" ht="54.95" customHeight="1" x14ac:dyDescent="0.25">
      <c r="A564" s="17">
        <f>SUBTOTAL(3,$B$3:B564)</f>
        <v>562</v>
      </c>
      <c r="B564" s="12" t="s">
        <v>32</v>
      </c>
      <c r="C564" s="12" t="s">
        <v>1934</v>
      </c>
      <c r="D564" s="12" t="s">
        <v>9947</v>
      </c>
      <c r="E564" s="12" t="s">
        <v>1866</v>
      </c>
    </row>
    <row r="565" spans="1:5" ht="54.95" customHeight="1" x14ac:dyDescent="0.25">
      <c r="A565" s="17">
        <f>SUBTOTAL(3,$B$3:B565)</f>
        <v>563</v>
      </c>
      <c r="B565" s="12" t="s">
        <v>32</v>
      </c>
      <c r="C565" s="12" t="s">
        <v>190</v>
      </c>
      <c r="D565" s="12" t="s">
        <v>9948</v>
      </c>
      <c r="E565" s="12" t="s">
        <v>1868</v>
      </c>
    </row>
    <row r="566" spans="1:5" ht="54.95" customHeight="1" x14ac:dyDescent="0.25">
      <c r="A566" s="17">
        <f>SUBTOTAL(3,$B$3:B566)</f>
        <v>564</v>
      </c>
      <c r="B566" s="12" t="s">
        <v>32</v>
      </c>
      <c r="C566" s="12" t="s">
        <v>189</v>
      </c>
      <c r="D566" s="12" t="s">
        <v>9949</v>
      </c>
      <c r="E566" s="12" t="s">
        <v>9343</v>
      </c>
    </row>
    <row r="567" spans="1:5" ht="54.95" customHeight="1" x14ac:dyDescent="0.25">
      <c r="A567" s="17">
        <f>SUBTOTAL(3,$B$3:B567)</f>
        <v>565</v>
      </c>
      <c r="B567" s="12" t="s">
        <v>32</v>
      </c>
      <c r="C567" s="12" t="s">
        <v>195</v>
      </c>
      <c r="D567" s="12" t="s">
        <v>9950</v>
      </c>
      <c r="E567" s="12" t="s">
        <v>1902</v>
      </c>
    </row>
    <row r="568" spans="1:5" ht="54.95" customHeight="1" x14ac:dyDescent="0.25">
      <c r="A568" s="17">
        <f>SUBTOTAL(3,$B$3:B568)</f>
        <v>566</v>
      </c>
      <c r="B568" s="12" t="s">
        <v>32</v>
      </c>
      <c r="C568" s="12" t="s">
        <v>189</v>
      </c>
      <c r="D568" s="12" t="s">
        <v>9951</v>
      </c>
      <c r="E568" s="12" t="s">
        <v>1870</v>
      </c>
    </row>
    <row r="569" spans="1:5" ht="54.95" customHeight="1" x14ac:dyDescent="0.25">
      <c r="A569" s="17">
        <f>SUBTOTAL(3,$B$3:B569)</f>
        <v>567</v>
      </c>
      <c r="B569" s="12" t="s">
        <v>32</v>
      </c>
      <c r="C569" s="12" t="s">
        <v>1934</v>
      </c>
      <c r="D569" s="12" t="s">
        <v>9952</v>
      </c>
      <c r="E569" s="12" t="s">
        <v>1870</v>
      </c>
    </row>
    <row r="570" spans="1:5" ht="54.95" customHeight="1" x14ac:dyDescent="0.25">
      <c r="A570" s="17">
        <f>SUBTOTAL(3,$B$3:B570)</f>
        <v>568</v>
      </c>
      <c r="B570" s="12" t="s">
        <v>32</v>
      </c>
      <c r="C570" s="12" t="s">
        <v>7477</v>
      </c>
      <c r="D570" s="12" t="s">
        <v>9953</v>
      </c>
      <c r="E570" s="12" t="s">
        <v>9344</v>
      </c>
    </row>
    <row r="571" spans="1:5" ht="54.95" customHeight="1" x14ac:dyDescent="0.25">
      <c r="A571" s="17">
        <f>SUBTOTAL(3,$B$3:B571)</f>
        <v>569</v>
      </c>
      <c r="B571" s="12" t="s">
        <v>32</v>
      </c>
      <c r="C571" s="12" t="s">
        <v>1934</v>
      </c>
      <c r="D571" s="12" t="s">
        <v>9954</v>
      </c>
      <c r="E571" s="12" t="s">
        <v>1871</v>
      </c>
    </row>
    <row r="572" spans="1:5" ht="54.95" customHeight="1" x14ac:dyDescent="0.25">
      <c r="A572" s="17">
        <f>SUBTOTAL(3,$B$3:B572)</f>
        <v>570</v>
      </c>
      <c r="B572" s="12" t="s">
        <v>32</v>
      </c>
      <c r="C572" s="12" t="s">
        <v>193</v>
      </c>
      <c r="D572" s="12" t="s">
        <v>9955</v>
      </c>
      <c r="E572" s="12" t="s">
        <v>1873</v>
      </c>
    </row>
    <row r="573" spans="1:5" ht="54.95" customHeight="1" x14ac:dyDescent="0.25">
      <c r="A573" s="17">
        <f>SUBTOTAL(3,$B$3:B573)</f>
        <v>571</v>
      </c>
      <c r="B573" s="12" t="s">
        <v>32</v>
      </c>
      <c r="C573" s="12" t="s">
        <v>195</v>
      </c>
      <c r="D573" s="12" t="s">
        <v>9956</v>
      </c>
      <c r="E573" s="12" t="s">
        <v>1873</v>
      </c>
    </row>
    <row r="574" spans="1:5" ht="54.95" customHeight="1" x14ac:dyDescent="0.25">
      <c r="A574" s="17">
        <f>SUBTOTAL(3,$B$3:B574)</f>
        <v>572</v>
      </c>
      <c r="B574" s="12" t="s">
        <v>32</v>
      </c>
      <c r="C574" s="12" t="s">
        <v>195</v>
      </c>
      <c r="D574" s="12" t="s">
        <v>9957</v>
      </c>
      <c r="E574" s="12" t="s">
        <v>9339</v>
      </c>
    </row>
    <row r="575" spans="1:5" ht="54.95" customHeight="1" x14ac:dyDescent="0.25">
      <c r="A575" s="17">
        <f>SUBTOTAL(3,$B$3:B575)</f>
        <v>573</v>
      </c>
      <c r="B575" s="12" t="s">
        <v>32</v>
      </c>
      <c r="C575" s="12" t="s">
        <v>1934</v>
      </c>
      <c r="D575" s="12" t="s">
        <v>9958</v>
      </c>
      <c r="E575" s="12" t="s">
        <v>9339</v>
      </c>
    </row>
    <row r="576" spans="1:5" ht="54.95" customHeight="1" x14ac:dyDescent="0.25">
      <c r="A576" s="17">
        <f>SUBTOTAL(3,$B$3:B576)</f>
        <v>574</v>
      </c>
      <c r="B576" s="12" t="s">
        <v>32</v>
      </c>
      <c r="C576" s="12" t="s">
        <v>193</v>
      </c>
      <c r="D576" s="12" t="s">
        <v>9959</v>
      </c>
      <c r="E576" s="12" t="s">
        <v>1853</v>
      </c>
    </row>
    <row r="577" spans="1:5" ht="54.95" customHeight="1" x14ac:dyDescent="0.25">
      <c r="A577" s="17">
        <f>SUBTOTAL(3,$B$3:B577)</f>
        <v>575</v>
      </c>
      <c r="B577" s="12" t="s">
        <v>32</v>
      </c>
      <c r="C577" s="12" t="s">
        <v>190</v>
      </c>
      <c r="D577" s="12" t="s">
        <v>9960</v>
      </c>
      <c r="E577" s="12" t="s">
        <v>9363</v>
      </c>
    </row>
    <row r="578" spans="1:5" ht="54.95" customHeight="1" x14ac:dyDescent="0.25">
      <c r="A578" s="17">
        <f>SUBTOTAL(3,$B$3:B578)</f>
        <v>576</v>
      </c>
      <c r="B578" s="12" t="s">
        <v>32</v>
      </c>
      <c r="C578" s="12" t="s">
        <v>189</v>
      </c>
      <c r="D578" s="12" t="s">
        <v>9961</v>
      </c>
      <c r="E578" s="12" t="s">
        <v>9346</v>
      </c>
    </row>
    <row r="579" spans="1:5" ht="54.95" customHeight="1" x14ac:dyDescent="0.25">
      <c r="A579" s="17">
        <f>SUBTOTAL(3,$B$3:B579)</f>
        <v>577</v>
      </c>
      <c r="B579" s="12" t="s">
        <v>32</v>
      </c>
      <c r="C579" s="12" t="s">
        <v>189</v>
      </c>
      <c r="D579" s="12" t="s">
        <v>9962</v>
      </c>
      <c r="E579" s="12" t="s">
        <v>9346</v>
      </c>
    </row>
    <row r="580" spans="1:5" ht="54.95" customHeight="1" x14ac:dyDescent="0.25">
      <c r="A580" s="17">
        <f>SUBTOTAL(3,$B$3:B580)</f>
        <v>578</v>
      </c>
      <c r="B580" s="12" t="s">
        <v>32</v>
      </c>
      <c r="C580" s="12" t="s">
        <v>190</v>
      </c>
      <c r="D580" s="12" t="s">
        <v>9963</v>
      </c>
      <c r="E580" s="12" t="s">
        <v>1876</v>
      </c>
    </row>
    <row r="581" spans="1:5" ht="54.95" customHeight="1" x14ac:dyDescent="0.25">
      <c r="A581" s="17">
        <f>SUBTOTAL(3,$B$3:B581)</f>
        <v>579</v>
      </c>
      <c r="B581" s="12" t="s">
        <v>32</v>
      </c>
      <c r="C581" s="12" t="s">
        <v>1934</v>
      </c>
      <c r="D581" s="12" t="s">
        <v>9964</v>
      </c>
      <c r="E581" s="12" t="s">
        <v>1897</v>
      </c>
    </row>
    <row r="582" spans="1:5" ht="54.95" customHeight="1" x14ac:dyDescent="0.25">
      <c r="A582" s="17">
        <f>SUBTOTAL(3,$B$3:B582)</f>
        <v>580</v>
      </c>
      <c r="B582" s="12" t="s">
        <v>32</v>
      </c>
      <c r="C582" s="12" t="s">
        <v>1934</v>
      </c>
      <c r="D582" s="12" t="s">
        <v>9965</v>
      </c>
      <c r="E582" s="12" t="s">
        <v>1897</v>
      </c>
    </row>
    <row r="583" spans="1:5" ht="54.95" customHeight="1" x14ac:dyDescent="0.25">
      <c r="A583" s="17">
        <f>SUBTOTAL(3,$B$3:B583)</f>
        <v>581</v>
      </c>
      <c r="B583" s="12" t="s">
        <v>32</v>
      </c>
      <c r="C583" s="12" t="s">
        <v>190</v>
      </c>
      <c r="D583" s="12" t="s">
        <v>9966</v>
      </c>
      <c r="E583" s="12" t="s">
        <v>9348</v>
      </c>
    </row>
    <row r="584" spans="1:5" ht="54.95" customHeight="1" x14ac:dyDescent="0.25">
      <c r="A584" s="17">
        <f>SUBTOTAL(3,$B$3:B584)</f>
        <v>582</v>
      </c>
      <c r="B584" s="12" t="s">
        <v>32</v>
      </c>
      <c r="C584" s="12" t="s">
        <v>193</v>
      </c>
      <c r="D584" s="12" t="s">
        <v>9967</v>
      </c>
      <c r="E584" s="12" t="s">
        <v>1879</v>
      </c>
    </row>
    <row r="585" spans="1:5" ht="54.95" customHeight="1" x14ac:dyDescent="0.25">
      <c r="A585" s="17">
        <f>SUBTOTAL(3,$B$3:B585)</f>
        <v>583</v>
      </c>
      <c r="B585" s="12" t="s">
        <v>32</v>
      </c>
      <c r="C585" s="12" t="s">
        <v>189</v>
      </c>
      <c r="D585" s="12" t="s">
        <v>9968</v>
      </c>
      <c r="E585" s="12" t="s">
        <v>1879</v>
      </c>
    </row>
    <row r="586" spans="1:5" ht="54.95" customHeight="1" x14ac:dyDescent="0.25">
      <c r="A586" s="17">
        <f>SUBTOTAL(3,$B$3:B586)</f>
        <v>584</v>
      </c>
      <c r="B586" s="12" t="s">
        <v>32</v>
      </c>
      <c r="C586" s="12" t="s">
        <v>195</v>
      </c>
      <c r="D586" s="12" t="s">
        <v>9969</v>
      </c>
      <c r="E586" s="12" t="s">
        <v>1880</v>
      </c>
    </row>
    <row r="587" spans="1:5" ht="54.95" customHeight="1" x14ac:dyDescent="0.25">
      <c r="A587" s="17">
        <f>SUBTOTAL(3,$B$3:B587)</f>
        <v>585</v>
      </c>
      <c r="B587" s="12" t="s">
        <v>32</v>
      </c>
      <c r="C587" s="12" t="s">
        <v>196</v>
      </c>
      <c r="D587" s="12" t="s">
        <v>9970</v>
      </c>
      <c r="E587" s="12" t="s">
        <v>9358</v>
      </c>
    </row>
    <row r="588" spans="1:5" ht="54.95" customHeight="1" x14ac:dyDescent="0.25">
      <c r="A588" s="17">
        <f>SUBTOTAL(3,$B$3:B588)</f>
        <v>586</v>
      </c>
      <c r="B588" s="12" t="s">
        <v>32</v>
      </c>
      <c r="C588" s="12" t="s">
        <v>1934</v>
      </c>
      <c r="D588" s="12" t="s">
        <v>9971</v>
      </c>
      <c r="E588" s="12" t="s">
        <v>1898</v>
      </c>
    </row>
    <row r="589" spans="1:5" ht="54.95" customHeight="1" x14ac:dyDescent="0.25">
      <c r="A589" s="17">
        <f>SUBTOTAL(3,$B$3:B589)</f>
        <v>587</v>
      </c>
      <c r="B589" s="12" t="s">
        <v>32</v>
      </c>
      <c r="C589" s="12" t="s">
        <v>196</v>
      </c>
      <c r="D589" s="12" t="s">
        <v>9972</v>
      </c>
      <c r="E589" s="12" t="s">
        <v>1881</v>
      </c>
    </row>
    <row r="590" spans="1:5" ht="54.95" customHeight="1" x14ac:dyDescent="0.25">
      <c r="A590" s="17">
        <f>SUBTOTAL(3,$B$3:B590)</f>
        <v>588</v>
      </c>
      <c r="B590" s="12" t="s">
        <v>32</v>
      </c>
      <c r="C590" s="12" t="s">
        <v>5518</v>
      </c>
      <c r="D590" s="12" t="s">
        <v>9973</v>
      </c>
      <c r="E590" s="12" t="s">
        <v>1881</v>
      </c>
    </row>
    <row r="591" spans="1:5" ht="54.95" customHeight="1" x14ac:dyDescent="0.25">
      <c r="A591" s="17">
        <f>SUBTOTAL(3,$B$3:B591)</f>
        <v>589</v>
      </c>
      <c r="B591" s="12" t="s">
        <v>32</v>
      </c>
      <c r="C591" s="12" t="s">
        <v>194</v>
      </c>
      <c r="D591" s="12" t="s">
        <v>9974</v>
      </c>
      <c r="E591" s="12" t="s">
        <v>1906</v>
      </c>
    </row>
    <row r="592" spans="1:5" ht="54.95" customHeight="1" x14ac:dyDescent="0.25">
      <c r="A592" s="17">
        <f>SUBTOTAL(3,$B$3:B592)</f>
        <v>590</v>
      </c>
      <c r="B592" s="12" t="s">
        <v>32</v>
      </c>
      <c r="C592" s="12" t="s">
        <v>194</v>
      </c>
      <c r="D592" s="12" t="s">
        <v>9975</v>
      </c>
      <c r="E592" s="12" t="s">
        <v>1906</v>
      </c>
    </row>
    <row r="593" spans="1:5" ht="54.95" customHeight="1" x14ac:dyDescent="0.25">
      <c r="A593" s="17">
        <f>SUBTOTAL(3,$B$3:B593)</f>
        <v>591</v>
      </c>
      <c r="B593" s="12" t="s">
        <v>32</v>
      </c>
      <c r="C593" s="12" t="s">
        <v>189</v>
      </c>
      <c r="D593" s="12" t="s">
        <v>9976</v>
      </c>
      <c r="E593" s="12" t="s">
        <v>1906</v>
      </c>
    </row>
    <row r="594" spans="1:5" ht="54.95" customHeight="1" x14ac:dyDescent="0.25">
      <c r="A594" s="17">
        <f>SUBTOTAL(3,$B$3:B594)</f>
        <v>592</v>
      </c>
      <c r="B594" s="12" t="s">
        <v>32</v>
      </c>
      <c r="C594" s="12" t="s">
        <v>1934</v>
      </c>
      <c r="D594" s="12" t="s">
        <v>9977</v>
      </c>
      <c r="E594" s="12" t="s">
        <v>1884</v>
      </c>
    </row>
    <row r="595" spans="1:5" ht="54.95" customHeight="1" x14ac:dyDescent="0.25">
      <c r="A595" s="17">
        <f>SUBTOTAL(3,$B$3:B595)</f>
        <v>593</v>
      </c>
      <c r="B595" s="12" t="s">
        <v>32</v>
      </c>
      <c r="C595" s="12" t="s">
        <v>196</v>
      </c>
      <c r="D595" s="12" t="s">
        <v>9978</v>
      </c>
      <c r="E595" s="12" t="s">
        <v>9352</v>
      </c>
    </row>
    <row r="596" spans="1:5" ht="54.95" customHeight="1" x14ac:dyDescent="0.25">
      <c r="A596" s="17">
        <f>SUBTOTAL(3,$B$3:B596)</f>
        <v>594</v>
      </c>
      <c r="B596" s="12" t="s">
        <v>32</v>
      </c>
      <c r="C596" s="12" t="s">
        <v>1934</v>
      </c>
      <c r="D596" s="12" t="s">
        <v>9979</v>
      </c>
      <c r="E596" s="12" t="s">
        <v>1904</v>
      </c>
    </row>
    <row r="597" spans="1:5" ht="54.95" customHeight="1" x14ac:dyDescent="0.25">
      <c r="A597" s="17">
        <f>SUBTOTAL(3,$B$3:B597)</f>
        <v>595</v>
      </c>
      <c r="B597" s="12" t="s">
        <v>32</v>
      </c>
      <c r="C597" s="12" t="s">
        <v>194</v>
      </c>
      <c r="D597" s="12" t="s">
        <v>9980</v>
      </c>
      <c r="E597" s="12" t="s">
        <v>1909</v>
      </c>
    </row>
    <row r="598" spans="1:5" ht="54.95" customHeight="1" x14ac:dyDescent="0.25">
      <c r="A598" s="17">
        <f>SUBTOTAL(3,$B$3:B598)</f>
        <v>596</v>
      </c>
      <c r="B598" s="12" t="s">
        <v>32</v>
      </c>
      <c r="C598" s="12" t="s">
        <v>189</v>
      </c>
      <c r="D598" s="12" t="s">
        <v>9981</v>
      </c>
      <c r="E598" s="12" t="s">
        <v>1909</v>
      </c>
    </row>
    <row r="599" spans="1:5" ht="54.95" customHeight="1" x14ac:dyDescent="0.25">
      <c r="A599" s="17">
        <f>SUBTOTAL(3,$B$3:B599)</f>
        <v>597</v>
      </c>
      <c r="B599" s="12" t="s">
        <v>32</v>
      </c>
      <c r="C599" s="12" t="s">
        <v>1933</v>
      </c>
      <c r="D599" s="12" t="s">
        <v>9982</v>
      </c>
      <c r="E599" s="12" t="s">
        <v>1860</v>
      </c>
    </row>
    <row r="600" spans="1:5" ht="54.95" customHeight="1" x14ac:dyDescent="0.25">
      <c r="A600" s="17">
        <f>SUBTOTAL(3,$B$3:B600)</f>
        <v>598</v>
      </c>
      <c r="B600" s="12" t="s">
        <v>32</v>
      </c>
      <c r="C600" s="12" t="s">
        <v>1934</v>
      </c>
      <c r="D600" s="12" t="s">
        <v>9983</v>
      </c>
      <c r="E600" s="12" t="s">
        <v>1860</v>
      </c>
    </row>
    <row r="601" spans="1:5" ht="54.95" customHeight="1" x14ac:dyDescent="0.25">
      <c r="A601" s="17">
        <f>SUBTOTAL(3,$B$3:B601)</f>
        <v>599</v>
      </c>
      <c r="B601" s="12" t="s">
        <v>33</v>
      </c>
      <c r="C601" s="12" t="s">
        <v>3550</v>
      </c>
      <c r="D601" s="12" t="s">
        <v>9984</v>
      </c>
      <c r="E601" s="12" t="s">
        <v>1863</v>
      </c>
    </row>
    <row r="602" spans="1:5" ht="54.95" customHeight="1" x14ac:dyDescent="0.25">
      <c r="A602" s="17">
        <f>SUBTOTAL(3,$B$3:B602)</f>
        <v>600</v>
      </c>
      <c r="B602" s="12" t="s">
        <v>33</v>
      </c>
      <c r="C602" s="12" t="s">
        <v>197</v>
      </c>
      <c r="D602" s="12" t="s">
        <v>9985</v>
      </c>
      <c r="E602" s="12" t="s">
        <v>1863</v>
      </c>
    </row>
    <row r="603" spans="1:5" ht="54.95" customHeight="1" x14ac:dyDescent="0.25">
      <c r="A603" s="17">
        <f>SUBTOTAL(3,$B$3:B603)</f>
        <v>601</v>
      </c>
      <c r="B603" s="12" t="s">
        <v>33</v>
      </c>
      <c r="C603" s="12" t="s">
        <v>3550</v>
      </c>
      <c r="D603" s="12" t="s">
        <v>9986</v>
      </c>
      <c r="E603" s="12" t="s">
        <v>1863</v>
      </c>
    </row>
    <row r="604" spans="1:5" ht="54.95" customHeight="1" x14ac:dyDescent="0.25">
      <c r="A604" s="17">
        <f>SUBTOTAL(3,$B$3:B604)</f>
        <v>602</v>
      </c>
      <c r="B604" s="12" t="s">
        <v>33</v>
      </c>
      <c r="C604" s="12" t="s">
        <v>3550</v>
      </c>
      <c r="D604" s="12" t="s">
        <v>9987</v>
      </c>
      <c r="E604" s="12" t="s">
        <v>1852</v>
      </c>
    </row>
    <row r="605" spans="1:5" ht="54.95" customHeight="1" x14ac:dyDescent="0.25">
      <c r="A605" s="17">
        <f>SUBTOTAL(3,$B$3:B605)</f>
        <v>603</v>
      </c>
      <c r="B605" s="12" t="s">
        <v>33</v>
      </c>
      <c r="C605" s="12" t="s">
        <v>3550</v>
      </c>
      <c r="D605" s="12" t="s">
        <v>9988</v>
      </c>
      <c r="E605" s="12" t="s">
        <v>1902</v>
      </c>
    </row>
    <row r="606" spans="1:5" ht="54.95" customHeight="1" x14ac:dyDescent="0.25">
      <c r="A606" s="17">
        <f>SUBTOTAL(3,$B$3:B606)</f>
        <v>604</v>
      </c>
      <c r="B606" s="12" t="s">
        <v>33</v>
      </c>
      <c r="C606" s="12" t="s">
        <v>3550</v>
      </c>
      <c r="D606" s="12" t="s">
        <v>9989</v>
      </c>
      <c r="E606" s="12" t="s">
        <v>1902</v>
      </c>
    </row>
    <row r="607" spans="1:5" ht="54.95" customHeight="1" x14ac:dyDescent="0.25">
      <c r="A607" s="17">
        <f>SUBTOTAL(3,$B$3:B607)</f>
        <v>605</v>
      </c>
      <c r="B607" s="12" t="s">
        <v>33</v>
      </c>
      <c r="C607" s="12" t="s">
        <v>3550</v>
      </c>
      <c r="D607" s="12" t="s">
        <v>9990</v>
      </c>
      <c r="E607" s="12" t="s">
        <v>1902</v>
      </c>
    </row>
    <row r="608" spans="1:5" ht="54.95" customHeight="1" x14ac:dyDescent="0.25">
      <c r="A608" s="17">
        <f>SUBTOTAL(3,$B$3:B608)</f>
        <v>606</v>
      </c>
      <c r="B608" s="12" t="s">
        <v>33</v>
      </c>
      <c r="C608" s="12" t="s">
        <v>198</v>
      </c>
      <c r="D608" s="12" t="s">
        <v>9991</v>
      </c>
      <c r="E608" s="12" t="s">
        <v>1853</v>
      </c>
    </row>
    <row r="609" spans="1:5" ht="54.95" customHeight="1" x14ac:dyDescent="0.25">
      <c r="A609" s="17">
        <f>SUBTOTAL(3,$B$3:B609)</f>
        <v>607</v>
      </c>
      <c r="B609" s="12" t="s">
        <v>33</v>
      </c>
      <c r="C609" s="12" t="s">
        <v>198</v>
      </c>
      <c r="D609" s="12" t="s">
        <v>9992</v>
      </c>
      <c r="E609" s="12" t="s">
        <v>1853</v>
      </c>
    </row>
    <row r="610" spans="1:5" ht="54.95" customHeight="1" x14ac:dyDescent="0.25">
      <c r="A610" s="17">
        <f>SUBTOTAL(3,$B$3:B610)</f>
        <v>608</v>
      </c>
      <c r="B610" s="12" t="s">
        <v>33</v>
      </c>
      <c r="C610" s="12" t="s">
        <v>3550</v>
      </c>
      <c r="D610" s="12" t="s">
        <v>9993</v>
      </c>
      <c r="E610" s="12" t="s">
        <v>9365</v>
      </c>
    </row>
    <row r="611" spans="1:5" ht="54.95" customHeight="1" x14ac:dyDescent="0.25">
      <c r="A611" s="17">
        <f>SUBTOTAL(3,$B$3:B611)</f>
        <v>609</v>
      </c>
      <c r="B611" s="12" t="s">
        <v>33</v>
      </c>
      <c r="C611" s="12" t="s">
        <v>1935</v>
      </c>
      <c r="D611" s="12" t="s">
        <v>9994</v>
      </c>
      <c r="E611" s="12" t="s">
        <v>1874</v>
      </c>
    </row>
    <row r="612" spans="1:5" ht="54.95" customHeight="1" x14ac:dyDescent="0.25">
      <c r="A612" s="17">
        <f>SUBTOTAL(3,$B$3:B612)</f>
        <v>610</v>
      </c>
      <c r="B612" s="12" t="s">
        <v>33</v>
      </c>
      <c r="C612" s="12" t="s">
        <v>3550</v>
      </c>
      <c r="D612" s="12" t="s">
        <v>9995</v>
      </c>
      <c r="E612" s="12" t="s">
        <v>1876</v>
      </c>
    </row>
    <row r="613" spans="1:5" ht="54.95" customHeight="1" x14ac:dyDescent="0.25">
      <c r="A613" s="17">
        <f>SUBTOTAL(3,$B$3:B613)</f>
        <v>611</v>
      </c>
      <c r="B613" s="12" t="s">
        <v>33</v>
      </c>
      <c r="C613" s="12" t="s">
        <v>1935</v>
      </c>
      <c r="D613" s="12" t="s">
        <v>9996</v>
      </c>
      <c r="E613" s="12" t="s">
        <v>1906</v>
      </c>
    </row>
    <row r="614" spans="1:5" ht="54.95" customHeight="1" x14ac:dyDescent="0.25">
      <c r="A614" s="17">
        <f>SUBTOTAL(3,$B$3:B614)</f>
        <v>612</v>
      </c>
      <c r="B614" s="12" t="s">
        <v>33</v>
      </c>
      <c r="C614" s="12" t="s">
        <v>3550</v>
      </c>
      <c r="D614" s="12" t="s">
        <v>9997</v>
      </c>
      <c r="E614" s="12" t="s">
        <v>9361</v>
      </c>
    </row>
    <row r="615" spans="1:5" ht="54.95" customHeight="1" x14ac:dyDescent="0.25">
      <c r="A615" s="17">
        <f>SUBTOTAL(3,$B$3:B615)</f>
        <v>613</v>
      </c>
      <c r="B615" s="12" t="s">
        <v>33</v>
      </c>
      <c r="C615" s="12" t="s">
        <v>197</v>
      </c>
      <c r="D615" s="12" t="s">
        <v>9998</v>
      </c>
      <c r="E615" s="12" t="s">
        <v>1909</v>
      </c>
    </row>
    <row r="616" spans="1:5" ht="54.95" customHeight="1" x14ac:dyDescent="0.25">
      <c r="A616" s="17">
        <f>SUBTOTAL(3,$B$3:B616)</f>
        <v>614</v>
      </c>
      <c r="B616" s="12" t="s">
        <v>33</v>
      </c>
      <c r="C616" s="12" t="s">
        <v>3553</v>
      </c>
      <c r="D616" s="12" t="s">
        <v>9999</v>
      </c>
      <c r="E616" s="12" t="s">
        <v>1860</v>
      </c>
    </row>
    <row r="617" spans="1:5" ht="54.95" customHeight="1" x14ac:dyDescent="0.25">
      <c r="A617" s="17">
        <f>SUBTOTAL(3,$B$3:B617)</f>
        <v>615</v>
      </c>
      <c r="B617" s="12" t="s">
        <v>33</v>
      </c>
      <c r="C617" s="12" t="s">
        <v>198</v>
      </c>
      <c r="D617" s="12" t="s">
        <v>10000</v>
      </c>
      <c r="E617" s="12" t="s">
        <v>1860</v>
      </c>
    </row>
    <row r="618" spans="1:5" ht="54.95" customHeight="1" x14ac:dyDescent="0.25">
      <c r="A618" s="17">
        <f>SUBTOTAL(3,$B$3:B618)</f>
        <v>616</v>
      </c>
      <c r="B618" s="12" t="s">
        <v>34</v>
      </c>
      <c r="C618" s="12" t="s">
        <v>202</v>
      </c>
      <c r="D618" s="12" t="s">
        <v>10001</v>
      </c>
      <c r="E618" s="12" t="s">
        <v>3507</v>
      </c>
    </row>
    <row r="619" spans="1:5" ht="54.95" customHeight="1" x14ac:dyDescent="0.25">
      <c r="A619" s="17">
        <f>SUBTOTAL(3,$B$3:B619)</f>
        <v>617</v>
      </c>
      <c r="B619" s="12" t="s">
        <v>34</v>
      </c>
      <c r="C619" s="12" t="s">
        <v>199</v>
      </c>
      <c r="D619" s="12" t="s">
        <v>10002</v>
      </c>
      <c r="E619" s="12" t="s">
        <v>9336</v>
      </c>
    </row>
    <row r="620" spans="1:5" ht="54.95" customHeight="1" x14ac:dyDescent="0.25">
      <c r="A620" s="17">
        <f>SUBTOTAL(3,$B$3:B620)</f>
        <v>618</v>
      </c>
      <c r="B620" s="12" t="s">
        <v>34</v>
      </c>
      <c r="C620" s="12" t="s">
        <v>202</v>
      </c>
      <c r="D620" s="12" t="s">
        <v>10003</v>
      </c>
      <c r="E620" s="12" t="s">
        <v>9341</v>
      </c>
    </row>
    <row r="621" spans="1:5" ht="54.95" customHeight="1" x14ac:dyDescent="0.25">
      <c r="A621" s="17">
        <f>SUBTOTAL(3,$B$3:B621)</f>
        <v>619</v>
      </c>
      <c r="B621" s="12" t="s">
        <v>34</v>
      </c>
      <c r="C621" s="12" t="s">
        <v>199</v>
      </c>
      <c r="D621" s="12" t="s">
        <v>10004</v>
      </c>
      <c r="E621" s="12" t="s">
        <v>9359</v>
      </c>
    </row>
    <row r="622" spans="1:5" ht="54.95" customHeight="1" x14ac:dyDescent="0.25">
      <c r="A622" s="17">
        <f>SUBTOTAL(3,$B$3:B622)</f>
        <v>620</v>
      </c>
      <c r="B622" s="12" t="s">
        <v>34</v>
      </c>
      <c r="C622" s="12" t="s">
        <v>204</v>
      </c>
      <c r="D622" s="12" t="s">
        <v>10005</v>
      </c>
      <c r="E622" s="12" t="s">
        <v>9342</v>
      </c>
    </row>
    <row r="623" spans="1:5" ht="54.95" customHeight="1" x14ac:dyDescent="0.25">
      <c r="A623" s="17">
        <f>SUBTOTAL(3,$B$3:B623)</f>
        <v>621</v>
      </c>
      <c r="B623" s="12" t="s">
        <v>34</v>
      </c>
      <c r="C623" s="12" t="s">
        <v>204</v>
      </c>
      <c r="D623" s="12" t="s">
        <v>10006</v>
      </c>
      <c r="E623" s="12" t="s">
        <v>9342</v>
      </c>
    </row>
    <row r="624" spans="1:5" ht="54.95" customHeight="1" x14ac:dyDescent="0.25">
      <c r="A624" s="17">
        <f>SUBTOTAL(3,$B$3:B624)</f>
        <v>622</v>
      </c>
      <c r="B624" s="12" t="s">
        <v>34</v>
      </c>
      <c r="C624" s="12" t="s">
        <v>203</v>
      </c>
      <c r="D624" s="12" t="s">
        <v>10007</v>
      </c>
      <c r="E624" s="12" t="s">
        <v>1869</v>
      </c>
    </row>
    <row r="625" spans="1:5" ht="54.95" customHeight="1" x14ac:dyDescent="0.25">
      <c r="A625" s="17">
        <f>SUBTOTAL(3,$B$3:B625)</f>
        <v>623</v>
      </c>
      <c r="B625" s="12" t="s">
        <v>34</v>
      </c>
      <c r="C625" s="12" t="s">
        <v>204</v>
      </c>
      <c r="D625" s="12" t="s">
        <v>10008</v>
      </c>
      <c r="E625" s="12" t="s">
        <v>1902</v>
      </c>
    </row>
    <row r="626" spans="1:5" ht="54.95" customHeight="1" x14ac:dyDescent="0.25">
      <c r="A626" s="17">
        <f>SUBTOTAL(3,$B$3:B626)</f>
        <v>624</v>
      </c>
      <c r="B626" s="12" t="s">
        <v>34</v>
      </c>
      <c r="C626" s="12" t="s">
        <v>199</v>
      </c>
      <c r="D626" s="12" t="s">
        <v>10009</v>
      </c>
      <c r="E626" s="12" t="s">
        <v>9357</v>
      </c>
    </row>
    <row r="627" spans="1:5" ht="54.95" customHeight="1" x14ac:dyDescent="0.25">
      <c r="A627" s="17">
        <f>SUBTOTAL(3,$B$3:B627)</f>
        <v>625</v>
      </c>
      <c r="B627" s="12" t="s">
        <v>34</v>
      </c>
      <c r="C627" s="12" t="s">
        <v>204</v>
      </c>
      <c r="D627" s="12" t="s">
        <v>10010</v>
      </c>
      <c r="E627" s="12" t="s">
        <v>9344</v>
      </c>
    </row>
    <row r="628" spans="1:5" ht="54.95" customHeight="1" x14ac:dyDescent="0.25">
      <c r="A628" s="17">
        <f>SUBTOTAL(3,$B$3:B628)</f>
        <v>626</v>
      </c>
      <c r="B628" s="12" t="s">
        <v>34</v>
      </c>
      <c r="C628" s="12" t="s">
        <v>199</v>
      </c>
      <c r="D628" s="12" t="s">
        <v>10011</v>
      </c>
      <c r="E628" s="12" t="s">
        <v>9344</v>
      </c>
    </row>
    <row r="629" spans="1:5" ht="54.95" customHeight="1" x14ac:dyDescent="0.25">
      <c r="A629" s="17">
        <f>SUBTOTAL(3,$B$3:B629)</f>
        <v>627</v>
      </c>
      <c r="B629" s="12" t="s">
        <v>34</v>
      </c>
      <c r="C629" s="12" t="s">
        <v>199</v>
      </c>
      <c r="D629" s="12" t="s">
        <v>10012</v>
      </c>
      <c r="E629" s="12" t="s">
        <v>1873</v>
      </c>
    </row>
    <row r="630" spans="1:5" ht="54.95" customHeight="1" x14ac:dyDescent="0.25">
      <c r="A630" s="17">
        <f>SUBTOTAL(3,$B$3:B630)</f>
        <v>628</v>
      </c>
      <c r="B630" s="12" t="s">
        <v>34</v>
      </c>
      <c r="C630" s="12" t="s">
        <v>199</v>
      </c>
      <c r="D630" s="12" t="s">
        <v>10013</v>
      </c>
      <c r="E630" s="12" t="s">
        <v>9339</v>
      </c>
    </row>
    <row r="631" spans="1:5" ht="54.95" customHeight="1" x14ac:dyDescent="0.25">
      <c r="A631" s="17">
        <f>SUBTOTAL(3,$B$3:B631)</f>
        <v>629</v>
      </c>
      <c r="B631" s="12" t="s">
        <v>34</v>
      </c>
      <c r="C631" s="12" t="s">
        <v>200</v>
      </c>
      <c r="D631" s="12" t="s">
        <v>10014</v>
      </c>
      <c r="E631" s="12" t="s">
        <v>1854</v>
      </c>
    </row>
    <row r="632" spans="1:5" ht="54.95" customHeight="1" x14ac:dyDescent="0.25">
      <c r="A632" s="17">
        <f>SUBTOTAL(3,$B$3:B632)</f>
        <v>630</v>
      </c>
      <c r="B632" s="12" t="s">
        <v>34</v>
      </c>
      <c r="C632" s="12" t="s">
        <v>199</v>
      </c>
      <c r="D632" s="12" t="s">
        <v>10015</v>
      </c>
      <c r="E632" s="12" t="s">
        <v>1877</v>
      </c>
    </row>
    <row r="633" spans="1:5" ht="54.95" customHeight="1" x14ac:dyDescent="0.25">
      <c r="A633" s="17">
        <f>SUBTOTAL(3,$B$3:B633)</f>
        <v>631</v>
      </c>
      <c r="B633" s="12" t="s">
        <v>34</v>
      </c>
      <c r="C633" s="12" t="s">
        <v>203</v>
      </c>
      <c r="D633" s="12" t="s">
        <v>10016</v>
      </c>
      <c r="E633" s="12" t="s">
        <v>1878</v>
      </c>
    </row>
    <row r="634" spans="1:5" ht="54.95" customHeight="1" x14ac:dyDescent="0.25">
      <c r="A634" s="17">
        <f>SUBTOTAL(3,$B$3:B634)</f>
        <v>632</v>
      </c>
      <c r="B634" s="12" t="s">
        <v>34</v>
      </c>
      <c r="C634" s="12" t="s">
        <v>200</v>
      </c>
      <c r="D634" s="12" t="s">
        <v>10017</v>
      </c>
      <c r="E634" s="12" t="s">
        <v>1884</v>
      </c>
    </row>
    <row r="635" spans="1:5" ht="54.95" customHeight="1" x14ac:dyDescent="0.25">
      <c r="A635" s="17">
        <f>SUBTOTAL(3,$B$3:B635)</f>
        <v>633</v>
      </c>
      <c r="B635" s="12" t="s">
        <v>34</v>
      </c>
      <c r="C635" s="12" t="s">
        <v>208</v>
      </c>
      <c r="D635" s="12" t="s">
        <v>10018</v>
      </c>
      <c r="E635" s="12" t="s">
        <v>1909</v>
      </c>
    </row>
    <row r="636" spans="1:5" ht="54.95" customHeight="1" x14ac:dyDescent="0.25">
      <c r="A636" s="17">
        <f>SUBTOTAL(3,$B$3:B636)</f>
        <v>634</v>
      </c>
      <c r="B636" s="12" t="s">
        <v>34</v>
      </c>
      <c r="C636" s="12" t="s">
        <v>3554</v>
      </c>
      <c r="D636" s="12" t="s">
        <v>10019</v>
      </c>
      <c r="E636" s="12" t="s">
        <v>1860</v>
      </c>
    </row>
    <row r="637" spans="1:5" ht="54.95" customHeight="1" x14ac:dyDescent="0.25">
      <c r="A637" s="17">
        <f>SUBTOTAL(3,$B$3:B637)</f>
        <v>635</v>
      </c>
      <c r="B637" s="12" t="s">
        <v>34</v>
      </c>
      <c r="C637" s="12" t="s">
        <v>3554</v>
      </c>
      <c r="D637" s="12" t="s">
        <v>10020</v>
      </c>
      <c r="E637" s="12" t="s">
        <v>1860</v>
      </c>
    </row>
    <row r="638" spans="1:5" ht="54.95" customHeight="1" x14ac:dyDescent="0.25">
      <c r="A638" s="17">
        <f>SUBTOTAL(3,$B$3:B638)</f>
        <v>636</v>
      </c>
      <c r="B638" s="12" t="s">
        <v>34</v>
      </c>
      <c r="C638" s="12" t="s">
        <v>9381</v>
      </c>
      <c r="D638" s="12" t="s">
        <v>10021</v>
      </c>
      <c r="E638" s="12" t="s">
        <v>1860</v>
      </c>
    </row>
    <row r="639" spans="1:5" ht="54.95" customHeight="1" x14ac:dyDescent="0.25">
      <c r="A639" s="17">
        <f>SUBTOTAL(3,$B$3:B639)</f>
        <v>637</v>
      </c>
      <c r="B639" s="12" t="s">
        <v>34</v>
      </c>
      <c r="C639" s="12" t="s">
        <v>9381</v>
      </c>
      <c r="D639" s="12" t="s">
        <v>10022</v>
      </c>
      <c r="E639" s="12" t="s">
        <v>1860</v>
      </c>
    </row>
    <row r="640" spans="1:5" ht="54.95" customHeight="1" x14ac:dyDescent="0.25">
      <c r="A640" s="17">
        <f>SUBTOTAL(3,$B$3:B640)</f>
        <v>638</v>
      </c>
      <c r="B640" s="12" t="s">
        <v>34</v>
      </c>
      <c r="C640" s="12" t="s">
        <v>200</v>
      </c>
      <c r="D640" s="12" t="s">
        <v>10023</v>
      </c>
      <c r="E640" s="12" t="s">
        <v>1860</v>
      </c>
    </row>
    <row r="641" spans="1:5" ht="54.95" customHeight="1" x14ac:dyDescent="0.25">
      <c r="A641" s="17">
        <f>SUBTOTAL(3,$B$3:B641)</f>
        <v>639</v>
      </c>
      <c r="B641" s="12" t="s">
        <v>34</v>
      </c>
      <c r="C641" s="12" t="s">
        <v>200</v>
      </c>
      <c r="D641" s="12" t="s">
        <v>10024</v>
      </c>
      <c r="E641" s="12" t="s">
        <v>1860</v>
      </c>
    </row>
    <row r="642" spans="1:5" ht="54.95" customHeight="1" x14ac:dyDescent="0.25">
      <c r="A642" s="17">
        <f>SUBTOTAL(3,$B$3:B642)</f>
        <v>640</v>
      </c>
      <c r="B642" s="12" t="s">
        <v>35</v>
      </c>
      <c r="C642" s="12" t="s">
        <v>1938</v>
      </c>
      <c r="D642" s="12" t="s">
        <v>10025</v>
      </c>
      <c r="E642" s="12" t="s">
        <v>1854</v>
      </c>
    </row>
    <row r="643" spans="1:5" ht="54.95" customHeight="1" x14ac:dyDescent="0.25">
      <c r="A643" s="17">
        <f>SUBTOTAL(3,$B$3:B643)</f>
        <v>641</v>
      </c>
      <c r="B643" s="12" t="s">
        <v>36</v>
      </c>
      <c r="C643" s="12" t="s">
        <v>216</v>
      </c>
      <c r="D643" s="12" t="s">
        <v>10026</v>
      </c>
      <c r="E643" s="12" t="s">
        <v>1861</v>
      </c>
    </row>
    <row r="644" spans="1:5" ht="54.95" customHeight="1" x14ac:dyDescent="0.25">
      <c r="A644" s="17">
        <f>SUBTOTAL(3,$B$3:B644)</f>
        <v>642</v>
      </c>
      <c r="B644" s="12" t="s">
        <v>36</v>
      </c>
      <c r="C644" s="12" t="s">
        <v>212</v>
      </c>
      <c r="D644" s="12" t="s">
        <v>10027</v>
      </c>
      <c r="E644" s="12" t="s">
        <v>9335</v>
      </c>
    </row>
    <row r="645" spans="1:5" ht="54.95" customHeight="1" x14ac:dyDescent="0.25">
      <c r="A645" s="17">
        <f>SUBTOTAL(3,$B$3:B645)</f>
        <v>643</v>
      </c>
      <c r="B645" s="12" t="s">
        <v>36</v>
      </c>
      <c r="C645" s="12" t="s">
        <v>214</v>
      </c>
      <c r="D645" s="12" t="s">
        <v>10028</v>
      </c>
      <c r="E645" s="12" t="s">
        <v>1863</v>
      </c>
    </row>
    <row r="646" spans="1:5" ht="54.95" customHeight="1" x14ac:dyDescent="0.25">
      <c r="A646" s="17">
        <f>SUBTOTAL(3,$B$3:B646)</f>
        <v>644</v>
      </c>
      <c r="B646" s="12" t="s">
        <v>36</v>
      </c>
      <c r="C646" s="12" t="s">
        <v>211</v>
      </c>
      <c r="D646" s="12" t="s">
        <v>10029</v>
      </c>
      <c r="E646" s="12" t="s">
        <v>1863</v>
      </c>
    </row>
    <row r="647" spans="1:5" ht="54.95" customHeight="1" x14ac:dyDescent="0.25">
      <c r="A647" s="17">
        <f>SUBTOTAL(3,$B$3:B647)</f>
        <v>645</v>
      </c>
      <c r="B647" s="12" t="s">
        <v>36</v>
      </c>
      <c r="C647" s="12" t="s">
        <v>214</v>
      </c>
      <c r="D647" s="12" t="s">
        <v>10030</v>
      </c>
      <c r="E647" s="12" t="s">
        <v>9340</v>
      </c>
    </row>
    <row r="648" spans="1:5" ht="54.95" customHeight="1" x14ac:dyDescent="0.25">
      <c r="A648" s="17">
        <f>SUBTOTAL(3,$B$3:B648)</f>
        <v>646</v>
      </c>
      <c r="B648" s="12" t="s">
        <v>36</v>
      </c>
      <c r="C648" s="12" t="s">
        <v>214</v>
      </c>
      <c r="D648" s="12" t="s">
        <v>10031</v>
      </c>
      <c r="E648" s="12" t="s">
        <v>9340</v>
      </c>
    </row>
    <row r="649" spans="1:5" ht="54.95" customHeight="1" x14ac:dyDescent="0.25">
      <c r="A649" s="17">
        <f>SUBTOTAL(3,$B$3:B649)</f>
        <v>647</v>
      </c>
      <c r="B649" s="12" t="s">
        <v>36</v>
      </c>
      <c r="C649" s="12" t="s">
        <v>216</v>
      </c>
      <c r="D649" s="12" t="s">
        <v>10032</v>
      </c>
      <c r="E649" s="12" t="s">
        <v>1867</v>
      </c>
    </row>
    <row r="650" spans="1:5" ht="54.95" customHeight="1" x14ac:dyDescent="0.25">
      <c r="A650" s="17">
        <f>SUBTOTAL(3,$B$3:B650)</f>
        <v>648</v>
      </c>
      <c r="B650" s="12" t="s">
        <v>36</v>
      </c>
      <c r="C650" s="12" t="s">
        <v>215</v>
      </c>
      <c r="D650" s="12" t="s">
        <v>10033</v>
      </c>
      <c r="E650" s="12" t="s">
        <v>1867</v>
      </c>
    </row>
    <row r="651" spans="1:5" ht="54.95" customHeight="1" x14ac:dyDescent="0.25">
      <c r="A651" s="17">
        <f>SUBTOTAL(3,$B$3:B651)</f>
        <v>649</v>
      </c>
      <c r="B651" s="12" t="s">
        <v>36</v>
      </c>
      <c r="C651" s="12" t="s">
        <v>215</v>
      </c>
      <c r="D651" s="12" t="s">
        <v>10034</v>
      </c>
      <c r="E651" s="12" t="s">
        <v>1882</v>
      </c>
    </row>
    <row r="652" spans="1:5" ht="54.95" customHeight="1" x14ac:dyDescent="0.25">
      <c r="A652" s="17">
        <f>SUBTOTAL(3,$B$3:B652)</f>
        <v>650</v>
      </c>
      <c r="B652" s="12" t="s">
        <v>36</v>
      </c>
      <c r="C652" s="12" t="s">
        <v>216</v>
      </c>
      <c r="D652" s="12" t="s">
        <v>10035</v>
      </c>
      <c r="E652" s="12" t="s">
        <v>9352</v>
      </c>
    </row>
    <row r="653" spans="1:5" ht="54.95" customHeight="1" x14ac:dyDescent="0.25">
      <c r="A653" s="17">
        <f>SUBTOTAL(3,$B$3:B653)</f>
        <v>651</v>
      </c>
      <c r="B653" s="12" t="s">
        <v>36</v>
      </c>
      <c r="C653" s="12" t="s">
        <v>216</v>
      </c>
      <c r="D653" s="12" t="s">
        <v>10036</v>
      </c>
      <c r="E653" s="12" t="s">
        <v>9370</v>
      </c>
    </row>
    <row r="654" spans="1:5" ht="54.95" customHeight="1" x14ac:dyDescent="0.25">
      <c r="A654" s="17">
        <f>SUBTOTAL(3,$B$3:B654)</f>
        <v>652</v>
      </c>
      <c r="B654" s="12" t="s">
        <v>36</v>
      </c>
      <c r="C654" s="12" t="s">
        <v>214</v>
      </c>
      <c r="D654" s="12" t="s">
        <v>10037</v>
      </c>
      <c r="E654" s="12" t="s">
        <v>1887</v>
      </c>
    </row>
    <row r="655" spans="1:5" ht="54.95" customHeight="1" x14ac:dyDescent="0.25">
      <c r="A655" s="17">
        <f>SUBTOTAL(3,$B$3:B655)</f>
        <v>653</v>
      </c>
      <c r="B655" s="12" t="s">
        <v>36</v>
      </c>
      <c r="C655" s="12" t="s">
        <v>216</v>
      </c>
      <c r="D655" s="12" t="s">
        <v>10038</v>
      </c>
      <c r="E655" s="12" t="s">
        <v>1909</v>
      </c>
    </row>
    <row r="656" spans="1:5" ht="54.95" customHeight="1" x14ac:dyDescent="0.25">
      <c r="A656" s="17">
        <f>SUBTOTAL(3,$B$3:B656)</f>
        <v>654</v>
      </c>
      <c r="B656" s="12" t="s">
        <v>36</v>
      </c>
      <c r="C656" s="12" t="s">
        <v>216</v>
      </c>
      <c r="D656" s="12" t="s">
        <v>10039</v>
      </c>
      <c r="E656" s="12" t="s">
        <v>1859</v>
      </c>
    </row>
    <row r="657" spans="1:5" ht="54.95" customHeight="1" x14ac:dyDescent="0.25">
      <c r="A657" s="17">
        <f>SUBTOTAL(3,$B$3:B657)</f>
        <v>655</v>
      </c>
      <c r="B657" s="12" t="s">
        <v>36</v>
      </c>
      <c r="C657" s="12" t="s">
        <v>216</v>
      </c>
      <c r="D657" s="12" t="s">
        <v>10040</v>
      </c>
      <c r="E657" s="12" t="s">
        <v>1859</v>
      </c>
    </row>
    <row r="658" spans="1:5" ht="54.95" customHeight="1" x14ac:dyDescent="0.25">
      <c r="A658" s="17">
        <f>SUBTOTAL(3,$B$3:B658)</f>
        <v>656</v>
      </c>
      <c r="B658" s="12" t="s">
        <v>36</v>
      </c>
      <c r="C658" s="12" t="s">
        <v>216</v>
      </c>
      <c r="D658" s="12" t="s">
        <v>10041</v>
      </c>
      <c r="E658" s="12" t="s">
        <v>1859</v>
      </c>
    </row>
    <row r="659" spans="1:5" ht="54.95" customHeight="1" x14ac:dyDescent="0.25">
      <c r="A659" s="17">
        <f>SUBTOTAL(3,$B$3:B659)</f>
        <v>657</v>
      </c>
      <c r="B659" s="12" t="s">
        <v>36</v>
      </c>
      <c r="C659" s="12" t="s">
        <v>213</v>
      </c>
      <c r="D659" s="12" t="s">
        <v>10042</v>
      </c>
      <c r="E659" s="12" t="s">
        <v>1859</v>
      </c>
    </row>
    <row r="660" spans="1:5" ht="54.95" customHeight="1" x14ac:dyDescent="0.25">
      <c r="A660" s="17">
        <f>SUBTOTAL(3,$B$3:B660)</f>
        <v>658</v>
      </c>
      <c r="B660" s="12" t="s">
        <v>36</v>
      </c>
      <c r="C660" s="12" t="s">
        <v>214</v>
      </c>
      <c r="D660" s="12" t="s">
        <v>10043</v>
      </c>
      <c r="E660" s="12" t="s">
        <v>1860</v>
      </c>
    </row>
    <row r="661" spans="1:5" ht="54.95" customHeight="1" x14ac:dyDescent="0.25">
      <c r="A661" s="17">
        <f>SUBTOTAL(3,$B$3:B661)</f>
        <v>659</v>
      </c>
      <c r="B661" s="12" t="s">
        <v>36</v>
      </c>
      <c r="C661" s="12" t="s">
        <v>213</v>
      </c>
      <c r="D661" s="12" t="s">
        <v>10044</v>
      </c>
      <c r="E661" s="12" t="s">
        <v>1860</v>
      </c>
    </row>
    <row r="662" spans="1:5" ht="54.95" customHeight="1" x14ac:dyDescent="0.25">
      <c r="A662" s="17">
        <f>SUBTOTAL(3,$B$3:B662)</f>
        <v>660</v>
      </c>
      <c r="B662" s="12" t="s">
        <v>37</v>
      </c>
      <c r="C662" s="12" t="s">
        <v>3566</v>
      </c>
      <c r="D662" s="12" t="s">
        <v>10045</v>
      </c>
      <c r="E662" s="12" t="s">
        <v>1861</v>
      </c>
    </row>
    <row r="663" spans="1:5" ht="54.95" customHeight="1" x14ac:dyDescent="0.25">
      <c r="A663" s="17">
        <f>SUBTOTAL(3,$B$3:B663)</f>
        <v>661</v>
      </c>
      <c r="B663" s="12" t="s">
        <v>37</v>
      </c>
      <c r="C663" s="12" t="s">
        <v>3566</v>
      </c>
      <c r="D663" s="12" t="s">
        <v>10046</v>
      </c>
      <c r="E663" s="12" t="s">
        <v>1861</v>
      </c>
    </row>
    <row r="664" spans="1:5" ht="54.95" customHeight="1" x14ac:dyDescent="0.25">
      <c r="A664" s="17">
        <f>SUBTOTAL(3,$B$3:B664)</f>
        <v>662</v>
      </c>
      <c r="B664" s="12" t="s">
        <v>37</v>
      </c>
      <c r="C664" s="12" t="s">
        <v>9382</v>
      </c>
      <c r="D664" s="12" t="s">
        <v>10047</v>
      </c>
      <c r="E664" s="12" t="s">
        <v>1861</v>
      </c>
    </row>
    <row r="665" spans="1:5" ht="54.95" customHeight="1" x14ac:dyDescent="0.25">
      <c r="A665" s="17">
        <f>SUBTOTAL(3,$B$3:B665)</f>
        <v>663</v>
      </c>
      <c r="B665" s="12" t="s">
        <v>37</v>
      </c>
      <c r="C665" s="12" t="s">
        <v>5522</v>
      </c>
      <c r="D665" s="12" t="s">
        <v>10048</v>
      </c>
      <c r="E665" s="12" t="s">
        <v>1861</v>
      </c>
    </row>
    <row r="666" spans="1:5" ht="54.95" customHeight="1" x14ac:dyDescent="0.25">
      <c r="A666" s="17">
        <f>SUBTOTAL(3,$B$3:B666)</f>
        <v>664</v>
      </c>
      <c r="B666" s="12" t="s">
        <v>37</v>
      </c>
      <c r="C666" s="12" t="s">
        <v>228</v>
      </c>
      <c r="D666" s="12" t="s">
        <v>10049</v>
      </c>
      <c r="E666" s="12" t="s">
        <v>1861</v>
      </c>
    </row>
    <row r="667" spans="1:5" ht="54.95" customHeight="1" x14ac:dyDescent="0.25">
      <c r="A667" s="17">
        <f>SUBTOTAL(3,$B$3:B667)</f>
        <v>665</v>
      </c>
      <c r="B667" s="12" t="s">
        <v>37</v>
      </c>
      <c r="C667" s="12" t="s">
        <v>9383</v>
      </c>
      <c r="D667" s="12" t="s">
        <v>10050</v>
      </c>
      <c r="E667" s="12" t="s">
        <v>1861</v>
      </c>
    </row>
    <row r="668" spans="1:5" ht="54.95" customHeight="1" x14ac:dyDescent="0.25">
      <c r="A668" s="17">
        <f>SUBTOTAL(3,$B$3:B668)</f>
        <v>666</v>
      </c>
      <c r="B668" s="12" t="s">
        <v>37</v>
      </c>
      <c r="C668" s="12" t="s">
        <v>228</v>
      </c>
      <c r="D668" s="12" t="s">
        <v>10051</v>
      </c>
      <c r="E668" s="12" t="s">
        <v>1861</v>
      </c>
    </row>
    <row r="669" spans="1:5" ht="54.95" customHeight="1" x14ac:dyDescent="0.25">
      <c r="A669" s="17">
        <f>SUBTOTAL(3,$B$3:B669)</f>
        <v>667</v>
      </c>
      <c r="B669" s="12" t="s">
        <v>37</v>
      </c>
      <c r="C669" s="12" t="s">
        <v>228</v>
      </c>
      <c r="D669" s="12" t="s">
        <v>10052</v>
      </c>
      <c r="E669" s="12" t="s">
        <v>1861</v>
      </c>
    </row>
    <row r="670" spans="1:5" ht="54.95" customHeight="1" x14ac:dyDescent="0.25">
      <c r="A670" s="17">
        <f>SUBTOTAL(3,$B$3:B670)</f>
        <v>668</v>
      </c>
      <c r="B670" s="12" t="s">
        <v>37</v>
      </c>
      <c r="C670" s="12" t="s">
        <v>228</v>
      </c>
      <c r="D670" s="12" t="s">
        <v>10053</v>
      </c>
      <c r="E670" s="12" t="s">
        <v>1861</v>
      </c>
    </row>
    <row r="671" spans="1:5" ht="54.95" customHeight="1" x14ac:dyDescent="0.25">
      <c r="A671" s="17">
        <f>SUBTOTAL(3,$B$3:B671)</f>
        <v>669</v>
      </c>
      <c r="B671" s="12" t="s">
        <v>37</v>
      </c>
      <c r="C671" s="12" t="s">
        <v>3565</v>
      </c>
      <c r="D671" s="12" t="s">
        <v>10054</v>
      </c>
      <c r="E671" s="12" t="s">
        <v>5499</v>
      </c>
    </row>
    <row r="672" spans="1:5" ht="54.95" customHeight="1" x14ac:dyDescent="0.25">
      <c r="A672" s="17">
        <f>SUBTOTAL(3,$B$3:B672)</f>
        <v>670</v>
      </c>
      <c r="B672" s="12" t="s">
        <v>37</v>
      </c>
      <c r="C672" s="12" t="s">
        <v>217</v>
      </c>
      <c r="D672" s="12" t="s">
        <v>10055</v>
      </c>
      <c r="E672" s="12" t="s">
        <v>3507</v>
      </c>
    </row>
    <row r="673" spans="1:5" ht="54.95" customHeight="1" x14ac:dyDescent="0.25">
      <c r="A673" s="17">
        <f>SUBTOTAL(3,$B$3:B673)</f>
        <v>671</v>
      </c>
      <c r="B673" s="12" t="s">
        <v>37</v>
      </c>
      <c r="C673" s="12" t="s">
        <v>225</v>
      </c>
      <c r="D673" s="12" t="s">
        <v>10056</v>
      </c>
      <c r="E673" s="12" t="s">
        <v>1863</v>
      </c>
    </row>
    <row r="674" spans="1:5" ht="54.95" customHeight="1" x14ac:dyDescent="0.25">
      <c r="A674" s="17">
        <f>SUBTOTAL(3,$B$3:B674)</f>
        <v>672</v>
      </c>
      <c r="B674" s="12" t="s">
        <v>37</v>
      </c>
      <c r="C674" s="12" t="s">
        <v>228</v>
      </c>
      <c r="D674" s="12" t="s">
        <v>10057</v>
      </c>
      <c r="E674" s="12" t="s">
        <v>1863</v>
      </c>
    </row>
    <row r="675" spans="1:5" ht="54.95" customHeight="1" x14ac:dyDescent="0.25">
      <c r="A675" s="17">
        <f>SUBTOTAL(3,$B$3:B675)</f>
        <v>673</v>
      </c>
      <c r="B675" s="12" t="s">
        <v>37</v>
      </c>
      <c r="C675" s="12" t="s">
        <v>225</v>
      </c>
      <c r="D675" s="12" t="s">
        <v>10058</v>
      </c>
      <c r="E675" s="12" t="s">
        <v>1863</v>
      </c>
    </row>
    <row r="676" spans="1:5" ht="54.95" customHeight="1" x14ac:dyDescent="0.25">
      <c r="A676" s="17">
        <f>SUBTOTAL(3,$B$3:B676)</f>
        <v>674</v>
      </c>
      <c r="B676" s="12" t="s">
        <v>37</v>
      </c>
      <c r="C676" s="12" t="s">
        <v>9384</v>
      </c>
      <c r="D676" s="12" t="s">
        <v>10059</v>
      </c>
      <c r="E676" s="12" t="s">
        <v>1863</v>
      </c>
    </row>
    <row r="677" spans="1:5" ht="54.95" customHeight="1" x14ac:dyDescent="0.25">
      <c r="A677" s="17">
        <f>SUBTOTAL(3,$B$3:B677)</f>
        <v>675</v>
      </c>
      <c r="B677" s="12" t="s">
        <v>37</v>
      </c>
      <c r="C677" s="12" t="s">
        <v>223</v>
      </c>
      <c r="D677" s="12" t="s">
        <v>10060</v>
      </c>
      <c r="E677" s="12" t="s">
        <v>9340</v>
      </c>
    </row>
    <row r="678" spans="1:5" ht="54.95" customHeight="1" x14ac:dyDescent="0.25">
      <c r="A678" s="17">
        <f>SUBTOTAL(3,$B$3:B678)</f>
        <v>676</v>
      </c>
      <c r="B678" s="12" t="s">
        <v>37</v>
      </c>
      <c r="C678" s="12" t="s">
        <v>223</v>
      </c>
      <c r="D678" s="12" t="s">
        <v>10061</v>
      </c>
      <c r="E678" s="12" t="s">
        <v>9340</v>
      </c>
    </row>
    <row r="679" spans="1:5" ht="54.95" customHeight="1" x14ac:dyDescent="0.25">
      <c r="A679" s="17">
        <f>SUBTOTAL(3,$B$3:B679)</f>
        <v>677</v>
      </c>
      <c r="B679" s="12" t="s">
        <v>37</v>
      </c>
      <c r="C679" s="12" t="s">
        <v>3557</v>
      </c>
      <c r="D679" s="12" t="s">
        <v>10062</v>
      </c>
      <c r="E679" s="12" t="s">
        <v>3508</v>
      </c>
    </row>
    <row r="680" spans="1:5" ht="54.95" customHeight="1" x14ac:dyDescent="0.25">
      <c r="A680" s="17">
        <f>SUBTOTAL(3,$B$3:B680)</f>
        <v>678</v>
      </c>
      <c r="B680" s="12" t="s">
        <v>37</v>
      </c>
      <c r="C680" s="12" t="s">
        <v>9382</v>
      </c>
      <c r="D680" s="12" t="s">
        <v>10063</v>
      </c>
      <c r="E680" s="12" t="s">
        <v>3508</v>
      </c>
    </row>
    <row r="681" spans="1:5" ht="54.95" customHeight="1" x14ac:dyDescent="0.25">
      <c r="A681" s="17">
        <f>SUBTOTAL(3,$B$3:B681)</f>
        <v>679</v>
      </c>
      <c r="B681" s="12" t="s">
        <v>37</v>
      </c>
      <c r="C681" s="12" t="s">
        <v>217</v>
      </c>
      <c r="D681" s="12" t="s">
        <v>10064</v>
      </c>
      <c r="E681" s="12" t="s">
        <v>3508</v>
      </c>
    </row>
    <row r="682" spans="1:5" ht="54.95" customHeight="1" x14ac:dyDescent="0.25">
      <c r="A682" s="17">
        <f>SUBTOTAL(3,$B$3:B682)</f>
        <v>680</v>
      </c>
      <c r="B682" s="12" t="s">
        <v>37</v>
      </c>
      <c r="C682" s="12" t="s">
        <v>1941</v>
      </c>
      <c r="D682" s="12" t="s">
        <v>10065</v>
      </c>
      <c r="E682" s="12" t="s">
        <v>3508</v>
      </c>
    </row>
    <row r="683" spans="1:5" ht="54.95" customHeight="1" x14ac:dyDescent="0.25">
      <c r="A683" s="17">
        <f>SUBTOTAL(3,$B$3:B683)</f>
        <v>681</v>
      </c>
      <c r="B683" s="12" t="s">
        <v>37</v>
      </c>
      <c r="C683" s="12" t="s">
        <v>224</v>
      </c>
      <c r="D683" s="12" t="s">
        <v>10066</v>
      </c>
      <c r="E683" s="12" t="s">
        <v>1864</v>
      </c>
    </row>
    <row r="684" spans="1:5" ht="54.95" customHeight="1" x14ac:dyDescent="0.25">
      <c r="A684" s="17">
        <f>SUBTOTAL(3,$B$3:B684)</f>
        <v>682</v>
      </c>
      <c r="B684" s="12" t="s">
        <v>37</v>
      </c>
      <c r="C684" s="12" t="s">
        <v>3566</v>
      </c>
      <c r="D684" s="12" t="s">
        <v>10067</v>
      </c>
      <c r="E684" s="12" t="s">
        <v>1852</v>
      </c>
    </row>
    <row r="685" spans="1:5" ht="54.95" customHeight="1" x14ac:dyDescent="0.25">
      <c r="A685" s="17">
        <f>SUBTOTAL(3,$B$3:B685)</f>
        <v>683</v>
      </c>
      <c r="B685" s="12" t="s">
        <v>37</v>
      </c>
      <c r="C685" s="12" t="s">
        <v>9385</v>
      </c>
      <c r="D685" s="12" t="s">
        <v>10068</v>
      </c>
      <c r="E685" s="12" t="s">
        <v>1852</v>
      </c>
    </row>
    <row r="686" spans="1:5" ht="54.95" customHeight="1" x14ac:dyDescent="0.25">
      <c r="A686" s="17">
        <f>SUBTOTAL(3,$B$3:B686)</f>
        <v>684</v>
      </c>
      <c r="B686" s="12" t="s">
        <v>37</v>
      </c>
      <c r="C686" s="12" t="s">
        <v>225</v>
      </c>
      <c r="D686" s="12" t="s">
        <v>10069</v>
      </c>
      <c r="E686" s="12" t="s">
        <v>1852</v>
      </c>
    </row>
    <row r="687" spans="1:5" ht="54.95" customHeight="1" x14ac:dyDescent="0.25">
      <c r="A687" s="17">
        <f>SUBTOTAL(3,$B$3:B687)</f>
        <v>685</v>
      </c>
      <c r="B687" s="12" t="s">
        <v>37</v>
      </c>
      <c r="C687" s="12" t="s">
        <v>3558</v>
      </c>
      <c r="D687" s="12" t="s">
        <v>10070</v>
      </c>
      <c r="E687" s="12" t="s">
        <v>9336</v>
      </c>
    </row>
    <row r="688" spans="1:5" ht="54.95" customHeight="1" x14ac:dyDescent="0.25">
      <c r="A688" s="17">
        <f>SUBTOTAL(3,$B$3:B688)</f>
        <v>686</v>
      </c>
      <c r="B688" s="12" t="s">
        <v>37</v>
      </c>
      <c r="C688" s="12" t="s">
        <v>9386</v>
      </c>
      <c r="D688" s="12" t="s">
        <v>10071</v>
      </c>
      <c r="E688" s="12" t="s">
        <v>1865</v>
      </c>
    </row>
    <row r="689" spans="1:5" ht="54.95" customHeight="1" x14ac:dyDescent="0.25">
      <c r="A689" s="17">
        <f>SUBTOTAL(3,$B$3:B689)</f>
        <v>687</v>
      </c>
      <c r="B689" s="12" t="s">
        <v>37</v>
      </c>
      <c r="C689" s="12" t="s">
        <v>9384</v>
      </c>
      <c r="D689" s="12" t="s">
        <v>10072</v>
      </c>
      <c r="E689" s="12" t="s">
        <v>9359</v>
      </c>
    </row>
    <row r="690" spans="1:5" ht="54.95" customHeight="1" x14ac:dyDescent="0.25">
      <c r="A690" s="17">
        <f>SUBTOTAL(3,$B$3:B690)</f>
        <v>688</v>
      </c>
      <c r="B690" s="12" t="s">
        <v>37</v>
      </c>
      <c r="C690" s="12" t="s">
        <v>228</v>
      </c>
      <c r="D690" s="12" t="s">
        <v>10073</v>
      </c>
      <c r="E690" s="12" t="s">
        <v>1907</v>
      </c>
    </row>
    <row r="691" spans="1:5" ht="54.95" customHeight="1" x14ac:dyDescent="0.25">
      <c r="A691" s="17">
        <f>SUBTOTAL(3,$B$3:B691)</f>
        <v>689</v>
      </c>
      <c r="B691" s="12" t="s">
        <v>37</v>
      </c>
      <c r="C691" s="12" t="s">
        <v>1941</v>
      </c>
      <c r="D691" s="12" t="s">
        <v>10074</v>
      </c>
      <c r="E691" s="12" t="s">
        <v>1907</v>
      </c>
    </row>
    <row r="692" spans="1:5" ht="54.95" customHeight="1" x14ac:dyDescent="0.25">
      <c r="A692" s="17">
        <f>SUBTOTAL(3,$B$3:B692)</f>
        <v>690</v>
      </c>
      <c r="B692" s="12" t="s">
        <v>37</v>
      </c>
      <c r="C692" s="12" t="s">
        <v>217</v>
      </c>
      <c r="D692" s="12" t="s">
        <v>10075</v>
      </c>
      <c r="E692" s="12" t="s">
        <v>1907</v>
      </c>
    </row>
    <row r="693" spans="1:5" ht="54.95" customHeight="1" x14ac:dyDescent="0.25">
      <c r="A693" s="17">
        <f>SUBTOTAL(3,$B$3:B693)</f>
        <v>691</v>
      </c>
      <c r="B693" s="12" t="s">
        <v>37</v>
      </c>
      <c r="C693" s="12" t="s">
        <v>228</v>
      </c>
      <c r="D693" s="12" t="s">
        <v>10076</v>
      </c>
      <c r="E693" s="12" t="s">
        <v>1907</v>
      </c>
    </row>
    <row r="694" spans="1:5" ht="54.95" customHeight="1" x14ac:dyDescent="0.25">
      <c r="A694" s="17">
        <f>SUBTOTAL(3,$B$3:B694)</f>
        <v>692</v>
      </c>
      <c r="B694" s="12" t="s">
        <v>37</v>
      </c>
      <c r="C694" s="12" t="s">
        <v>9383</v>
      </c>
      <c r="D694" s="12" t="s">
        <v>10077</v>
      </c>
      <c r="E694" s="12" t="s">
        <v>1907</v>
      </c>
    </row>
    <row r="695" spans="1:5" ht="54.95" customHeight="1" x14ac:dyDescent="0.25">
      <c r="A695" s="17">
        <f>SUBTOTAL(3,$B$3:B695)</f>
        <v>693</v>
      </c>
      <c r="B695" s="12" t="s">
        <v>37</v>
      </c>
      <c r="C695" s="12" t="s">
        <v>224</v>
      </c>
      <c r="D695" s="12" t="s">
        <v>10078</v>
      </c>
      <c r="E695" s="12" t="s">
        <v>1867</v>
      </c>
    </row>
    <row r="696" spans="1:5" ht="54.95" customHeight="1" x14ac:dyDescent="0.25">
      <c r="A696" s="17">
        <f>SUBTOTAL(3,$B$3:B696)</f>
        <v>694</v>
      </c>
      <c r="B696" s="12" t="s">
        <v>37</v>
      </c>
      <c r="C696" s="12" t="s">
        <v>224</v>
      </c>
      <c r="D696" s="12" t="s">
        <v>10079</v>
      </c>
      <c r="E696" s="12" t="s">
        <v>1867</v>
      </c>
    </row>
    <row r="697" spans="1:5" ht="54.95" customHeight="1" x14ac:dyDescent="0.25">
      <c r="A697" s="17">
        <f>SUBTOTAL(3,$B$3:B697)</f>
        <v>695</v>
      </c>
      <c r="B697" s="12" t="s">
        <v>37</v>
      </c>
      <c r="C697" s="12" t="s">
        <v>228</v>
      </c>
      <c r="D697" s="12" t="s">
        <v>10080</v>
      </c>
      <c r="E697" s="12" t="s">
        <v>9342</v>
      </c>
    </row>
    <row r="698" spans="1:5" ht="54.95" customHeight="1" x14ac:dyDescent="0.25">
      <c r="A698" s="17">
        <f>SUBTOTAL(3,$B$3:B698)</f>
        <v>696</v>
      </c>
      <c r="B698" s="12" t="s">
        <v>37</v>
      </c>
      <c r="C698" s="12" t="s">
        <v>228</v>
      </c>
      <c r="D698" s="12" t="s">
        <v>10081</v>
      </c>
      <c r="E698" s="12" t="s">
        <v>9342</v>
      </c>
    </row>
    <row r="699" spans="1:5" ht="54.95" customHeight="1" x14ac:dyDescent="0.25">
      <c r="A699" s="17">
        <f>SUBTOTAL(3,$B$3:B699)</f>
        <v>697</v>
      </c>
      <c r="B699" s="12" t="s">
        <v>37</v>
      </c>
      <c r="C699" s="12" t="s">
        <v>5527</v>
      </c>
      <c r="D699" s="12" t="s">
        <v>10082</v>
      </c>
      <c r="E699" s="12" t="s">
        <v>9342</v>
      </c>
    </row>
    <row r="700" spans="1:5" ht="54.95" customHeight="1" x14ac:dyDescent="0.25">
      <c r="A700" s="17">
        <f>SUBTOTAL(3,$B$3:B700)</f>
        <v>698</v>
      </c>
      <c r="B700" s="12" t="s">
        <v>37</v>
      </c>
      <c r="C700" s="12" t="s">
        <v>217</v>
      </c>
      <c r="D700" s="12" t="s">
        <v>10083</v>
      </c>
      <c r="E700" s="12" t="s">
        <v>9342</v>
      </c>
    </row>
    <row r="701" spans="1:5" ht="54.95" customHeight="1" x14ac:dyDescent="0.25">
      <c r="A701" s="17">
        <f>SUBTOTAL(3,$B$3:B701)</f>
        <v>699</v>
      </c>
      <c r="B701" s="12" t="s">
        <v>37</v>
      </c>
      <c r="C701" s="12" t="s">
        <v>7483</v>
      </c>
      <c r="D701" s="12" t="s">
        <v>10084</v>
      </c>
      <c r="E701" s="12" t="s">
        <v>9342</v>
      </c>
    </row>
    <row r="702" spans="1:5" ht="54.95" customHeight="1" x14ac:dyDescent="0.25">
      <c r="A702" s="17">
        <f>SUBTOTAL(3,$B$3:B702)</f>
        <v>700</v>
      </c>
      <c r="B702" s="12" t="s">
        <v>37</v>
      </c>
      <c r="C702" s="12" t="s">
        <v>227</v>
      </c>
      <c r="D702" s="12" t="s">
        <v>10085</v>
      </c>
      <c r="E702" s="12" t="s">
        <v>9342</v>
      </c>
    </row>
    <row r="703" spans="1:5" ht="54.95" customHeight="1" x14ac:dyDescent="0.25">
      <c r="A703" s="17">
        <f>SUBTOTAL(3,$B$3:B703)</f>
        <v>701</v>
      </c>
      <c r="B703" s="12" t="s">
        <v>37</v>
      </c>
      <c r="C703" s="12" t="s">
        <v>228</v>
      </c>
      <c r="D703" s="12" t="s">
        <v>10086</v>
      </c>
      <c r="E703" s="12" t="s">
        <v>1868</v>
      </c>
    </row>
    <row r="704" spans="1:5" ht="54.95" customHeight="1" x14ac:dyDescent="0.25">
      <c r="A704" s="17">
        <f>SUBTOTAL(3,$B$3:B704)</f>
        <v>702</v>
      </c>
      <c r="B704" s="12" t="s">
        <v>37</v>
      </c>
      <c r="C704" s="12" t="s">
        <v>228</v>
      </c>
      <c r="D704" s="12" t="s">
        <v>10087</v>
      </c>
      <c r="E704" s="12" t="s">
        <v>1868</v>
      </c>
    </row>
    <row r="705" spans="1:5" ht="54.95" customHeight="1" x14ac:dyDescent="0.25">
      <c r="A705" s="17">
        <f>SUBTOTAL(3,$B$3:B705)</f>
        <v>703</v>
      </c>
      <c r="B705" s="12" t="s">
        <v>37</v>
      </c>
      <c r="C705" s="12" t="s">
        <v>223</v>
      </c>
      <c r="D705" s="12" t="s">
        <v>10088</v>
      </c>
      <c r="E705" s="12" t="s">
        <v>1868</v>
      </c>
    </row>
    <row r="706" spans="1:5" ht="54.95" customHeight="1" x14ac:dyDescent="0.25">
      <c r="A706" s="17">
        <f>SUBTOTAL(3,$B$3:B706)</f>
        <v>704</v>
      </c>
      <c r="B706" s="12" t="s">
        <v>37</v>
      </c>
      <c r="C706" s="12" t="s">
        <v>228</v>
      </c>
      <c r="D706" s="12" t="s">
        <v>10089</v>
      </c>
      <c r="E706" s="12" t="s">
        <v>1902</v>
      </c>
    </row>
    <row r="707" spans="1:5" ht="54.95" customHeight="1" x14ac:dyDescent="0.25">
      <c r="A707" s="17">
        <f>SUBTOTAL(3,$B$3:B707)</f>
        <v>705</v>
      </c>
      <c r="B707" s="12" t="s">
        <v>37</v>
      </c>
      <c r="C707" s="12" t="s">
        <v>228</v>
      </c>
      <c r="D707" s="12" t="s">
        <v>10090</v>
      </c>
      <c r="E707" s="12" t="s">
        <v>1902</v>
      </c>
    </row>
    <row r="708" spans="1:5" ht="54.95" customHeight="1" x14ac:dyDescent="0.25">
      <c r="A708" s="17">
        <f>SUBTOTAL(3,$B$3:B708)</f>
        <v>706</v>
      </c>
      <c r="B708" s="12" t="s">
        <v>37</v>
      </c>
      <c r="C708" s="12" t="s">
        <v>9385</v>
      </c>
      <c r="D708" s="12" t="s">
        <v>10091</v>
      </c>
      <c r="E708" s="12" t="s">
        <v>1902</v>
      </c>
    </row>
    <row r="709" spans="1:5" ht="54.95" customHeight="1" x14ac:dyDescent="0.25">
      <c r="A709" s="17">
        <f>SUBTOTAL(3,$B$3:B709)</f>
        <v>707</v>
      </c>
      <c r="B709" s="12" t="s">
        <v>37</v>
      </c>
      <c r="C709" s="12" t="s">
        <v>225</v>
      </c>
      <c r="D709" s="12" t="s">
        <v>10092</v>
      </c>
      <c r="E709" s="12" t="s">
        <v>1902</v>
      </c>
    </row>
    <row r="710" spans="1:5" ht="54.95" customHeight="1" x14ac:dyDescent="0.25">
      <c r="A710" s="17">
        <f>SUBTOTAL(3,$B$3:B710)</f>
        <v>708</v>
      </c>
      <c r="B710" s="12" t="s">
        <v>37</v>
      </c>
      <c r="C710" s="12" t="s">
        <v>9387</v>
      </c>
      <c r="D710" s="12" t="s">
        <v>10093</v>
      </c>
      <c r="E710" s="12" t="s">
        <v>9338</v>
      </c>
    </row>
    <row r="711" spans="1:5" ht="54.95" customHeight="1" x14ac:dyDescent="0.25">
      <c r="A711" s="17">
        <f>SUBTOTAL(3,$B$3:B711)</f>
        <v>709</v>
      </c>
      <c r="B711" s="12" t="s">
        <v>37</v>
      </c>
      <c r="C711" s="12" t="s">
        <v>9387</v>
      </c>
      <c r="D711" s="12" t="s">
        <v>10094</v>
      </c>
      <c r="E711" s="12" t="s">
        <v>9338</v>
      </c>
    </row>
    <row r="712" spans="1:5" ht="54.95" customHeight="1" x14ac:dyDescent="0.25">
      <c r="A712" s="17">
        <f>SUBTOTAL(3,$B$3:B712)</f>
        <v>710</v>
      </c>
      <c r="B712" s="12" t="s">
        <v>37</v>
      </c>
      <c r="C712" s="12" t="s">
        <v>228</v>
      </c>
      <c r="D712" s="12" t="s">
        <v>10095</v>
      </c>
      <c r="E712" s="12" t="s">
        <v>9344</v>
      </c>
    </row>
    <row r="713" spans="1:5" ht="54.95" customHeight="1" x14ac:dyDescent="0.25">
      <c r="A713" s="17">
        <f>SUBTOTAL(3,$B$3:B713)</f>
        <v>711</v>
      </c>
      <c r="B713" s="12" t="s">
        <v>37</v>
      </c>
      <c r="C713" s="12" t="s">
        <v>228</v>
      </c>
      <c r="D713" s="12" t="s">
        <v>10096</v>
      </c>
      <c r="E713" s="12" t="s">
        <v>9344</v>
      </c>
    </row>
    <row r="714" spans="1:5" ht="54.95" customHeight="1" x14ac:dyDescent="0.25">
      <c r="A714" s="17">
        <f>SUBTOTAL(3,$B$3:B714)</f>
        <v>712</v>
      </c>
      <c r="B714" s="12" t="s">
        <v>37</v>
      </c>
      <c r="C714" s="12" t="s">
        <v>9383</v>
      </c>
      <c r="D714" s="12" t="s">
        <v>10097</v>
      </c>
      <c r="E714" s="12" t="s">
        <v>9344</v>
      </c>
    </row>
    <row r="715" spans="1:5" ht="54.95" customHeight="1" x14ac:dyDescent="0.25">
      <c r="A715" s="17">
        <f>SUBTOTAL(3,$B$3:B715)</f>
        <v>713</v>
      </c>
      <c r="B715" s="12" t="s">
        <v>37</v>
      </c>
      <c r="C715" s="12" t="s">
        <v>9383</v>
      </c>
      <c r="D715" s="12" t="s">
        <v>10098</v>
      </c>
      <c r="E715" s="12" t="s">
        <v>9344</v>
      </c>
    </row>
    <row r="716" spans="1:5" ht="54.95" customHeight="1" x14ac:dyDescent="0.25">
      <c r="A716" s="17">
        <f>SUBTOTAL(3,$B$3:B716)</f>
        <v>714</v>
      </c>
      <c r="B716" s="12" t="s">
        <v>37</v>
      </c>
      <c r="C716" s="12" t="s">
        <v>224</v>
      </c>
      <c r="D716" s="12" t="s">
        <v>10099</v>
      </c>
      <c r="E716" s="12" t="s">
        <v>9344</v>
      </c>
    </row>
    <row r="717" spans="1:5" ht="54.95" customHeight="1" x14ac:dyDescent="0.25">
      <c r="A717" s="17">
        <f>SUBTOTAL(3,$B$3:B717)</f>
        <v>715</v>
      </c>
      <c r="B717" s="12" t="s">
        <v>37</v>
      </c>
      <c r="C717" s="12" t="s">
        <v>7483</v>
      </c>
      <c r="D717" s="12" t="s">
        <v>10100</v>
      </c>
      <c r="E717" s="12" t="s">
        <v>9344</v>
      </c>
    </row>
    <row r="718" spans="1:5" ht="54.95" customHeight="1" x14ac:dyDescent="0.25">
      <c r="A718" s="17">
        <f>SUBTOTAL(3,$B$3:B718)</f>
        <v>716</v>
      </c>
      <c r="B718" s="12" t="s">
        <v>37</v>
      </c>
      <c r="C718" s="12" t="s">
        <v>9387</v>
      </c>
      <c r="D718" s="12" t="s">
        <v>10101</v>
      </c>
      <c r="E718" s="12" t="s">
        <v>1871</v>
      </c>
    </row>
    <row r="719" spans="1:5" ht="54.95" customHeight="1" x14ac:dyDescent="0.25">
      <c r="A719" s="17">
        <f>SUBTOTAL(3,$B$3:B719)</f>
        <v>717</v>
      </c>
      <c r="B719" s="12" t="s">
        <v>37</v>
      </c>
      <c r="C719" s="12" t="s">
        <v>9383</v>
      </c>
      <c r="D719" s="12" t="s">
        <v>10102</v>
      </c>
      <c r="E719" s="12" t="s">
        <v>1871</v>
      </c>
    </row>
    <row r="720" spans="1:5" ht="54.95" customHeight="1" x14ac:dyDescent="0.25">
      <c r="A720" s="17">
        <f>SUBTOTAL(3,$B$3:B720)</f>
        <v>718</v>
      </c>
      <c r="B720" s="12" t="s">
        <v>37</v>
      </c>
      <c r="C720" s="12" t="s">
        <v>228</v>
      </c>
      <c r="D720" s="12" t="s">
        <v>10103</v>
      </c>
      <c r="E720" s="12" t="s">
        <v>1871</v>
      </c>
    </row>
    <row r="721" spans="1:5" ht="54.95" customHeight="1" x14ac:dyDescent="0.25">
      <c r="A721" s="17">
        <f>SUBTOTAL(3,$B$3:B721)</f>
        <v>719</v>
      </c>
      <c r="B721" s="12" t="s">
        <v>37</v>
      </c>
      <c r="C721" s="12" t="s">
        <v>228</v>
      </c>
      <c r="D721" s="12" t="s">
        <v>10104</v>
      </c>
      <c r="E721" s="12" t="s">
        <v>1873</v>
      </c>
    </row>
    <row r="722" spans="1:5" ht="54.95" customHeight="1" x14ac:dyDescent="0.25">
      <c r="A722" s="17">
        <f>SUBTOTAL(3,$B$3:B722)</f>
        <v>720</v>
      </c>
      <c r="B722" s="12" t="s">
        <v>37</v>
      </c>
      <c r="C722" s="12" t="s">
        <v>9387</v>
      </c>
      <c r="D722" s="12" t="s">
        <v>10105</v>
      </c>
      <c r="E722" s="12" t="s">
        <v>9339</v>
      </c>
    </row>
    <row r="723" spans="1:5" ht="54.95" customHeight="1" x14ac:dyDescent="0.25">
      <c r="A723" s="17">
        <f>SUBTOTAL(3,$B$3:B723)</f>
        <v>721</v>
      </c>
      <c r="B723" s="12" t="s">
        <v>37</v>
      </c>
      <c r="C723" s="12" t="s">
        <v>9387</v>
      </c>
      <c r="D723" s="12" t="s">
        <v>10106</v>
      </c>
      <c r="E723" s="12" t="s">
        <v>9339</v>
      </c>
    </row>
    <row r="724" spans="1:5" ht="54.95" customHeight="1" x14ac:dyDescent="0.25">
      <c r="A724" s="17">
        <f>SUBTOTAL(3,$B$3:B724)</f>
        <v>722</v>
      </c>
      <c r="B724" s="12" t="s">
        <v>37</v>
      </c>
      <c r="C724" s="12" t="s">
        <v>9387</v>
      </c>
      <c r="D724" s="12" t="s">
        <v>10107</v>
      </c>
      <c r="E724" s="12" t="s">
        <v>9339</v>
      </c>
    </row>
    <row r="725" spans="1:5" ht="54.95" customHeight="1" x14ac:dyDescent="0.25">
      <c r="A725" s="17">
        <f>SUBTOTAL(3,$B$3:B725)</f>
        <v>723</v>
      </c>
      <c r="B725" s="12" t="s">
        <v>37</v>
      </c>
      <c r="C725" s="12" t="s">
        <v>1944</v>
      </c>
      <c r="D725" s="12" t="s">
        <v>10108</v>
      </c>
      <c r="E725" s="12" t="s">
        <v>1853</v>
      </c>
    </row>
    <row r="726" spans="1:5" ht="54.95" customHeight="1" x14ac:dyDescent="0.25">
      <c r="A726" s="17">
        <f>SUBTOTAL(3,$B$3:B726)</f>
        <v>724</v>
      </c>
      <c r="B726" s="12" t="s">
        <v>37</v>
      </c>
      <c r="C726" s="12" t="s">
        <v>9384</v>
      </c>
      <c r="D726" s="12" t="s">
        <v>10109</v>
      </c>
      <c r="E726" s="12" t="s">
        <v>1903</v>
      </c>
    </row>
    <row r="727" spans="1:5" ht="54.95" customHeight="1" x14ac:dyDescent="0.25">
      <c r="A727" s="17">
        <f>SUBTOTAL(3,$B$3:B727)</f>
        <v>725</v>
      </c>
      <c r="B727" s="12" t="s">
        <v>37</v>
      </c>
      <c r="C727" s="12" t="s">
        <v>223</v>
      </c>
      <c r="D727" s="12" t="s">
        <v>10110</v>
      </c>
      <c r="E727" s="12" t="s">
        <v>1874</v>
      </c>
    </row>
    <row r="728" spans="1:5" ht="54.95" customHeight="1" x14ac:dyDescent="0.25">
      <c r="A728" s="17">
        <f>SUBTOTAL(3,$B$3:B728)</f>
        <v>726</v>
      </c>
      <c r="B728" s="12" t="s">
        <v>37</v>
      </c>
      <c r="C728" s="12" t="s">
        <v>220</v>
      </c>
      <c r="D728" s="12" t="s">
        <v>10111</v>
      </c>
      <c r="E728" s="12" t="s">
        <v>1874</v>
      </c>
    </row>
    <row r="729" spans="1:5" ht="54.95" customHeight="1" x14ac:dyDescent="0.25">
      <c r="A729" s="17">
        <f>SUBTOTAL(3,$B$3:B729)</f>
        <v>727</v>
      </c>
      <c r="B729" s="12" t="s">
        <v>37</v>
      </c>
      <c r="C729" s="12" t="s">
        <v>217</v>
      </c>
      <c r="D729" s="12" t="s">
        <v>10112</v>
      </c>
      <c r="E729" s="12" t="s">
        <v>1876</v>
      </c>
    </row>
    <row r="730" spans="1:5" ht="54.95" customHeight="1" x14ac:dyDescent="0.25">
      <c r="A730" s="17">
        <f>SUBTOTAL(3,$B$3:B730)</f>
        <v>728</v>
      </c>
      <c r="B730" s="12" t="s">
        <v>37</v>
      </c>
      <c r="C730" s="12" t="s">
        <v>9387</v>
      </c>
      <c r="D730" s="12" t="s">
        <v>10113</v>
      </c>
      <c r="E730" s="12" t="s">
        <v>9347</v>
      </c>
    </row>
    <row r="731" spans="1:5" ht="54.95" customHeight="1" x14ac:dyDescent="0.25">
      <c r="A731" s="17">
        <f>SUBTOTAL(3,$B$3:B731)</f>
        <v>729</v>
      </c>
      <c r="B731" s="12" t="s">
        <v>37</v>
      </c>
      <c r="C731" s="12" t="s">
        <v>9383</v>
      </c>
      <c r="D731" s="12" t="s">
        <v>10114</v>
      </c>
      <c r="E731" s="12" t="s">
        <v>1878</v>
      </c>
    </row>
    <row r="732" spans="1:5" ht="54.95" customHeight="1" x14ac:dyDescent="0.25">
      <c r="A732" s="17">
        <f>SUBTOTAL(3,$B$3:B732)</f>
        <v>730</v>
      </c>
      <c r="B732" s="12" t="s">
        <v>37</v>
      </c>
      <c r="C732" s="12" t="s">
        <v>228</v>
      </c>
      <c r="D732" s="12" t="s">
        <v>10115</v>
      </c>
      <c r="E732" s="12" t="s">
        <v>1879</v>
      </c>
    </row>
    <row r="733" spans="1:5" ht="54.95" customHeight="1" x14ac:dyDescent="0.25">
      <c r="A733" s="17">
        <f>SUBTOTAL(3,$B$3:B733)</f>
        <v>731</v>
      </c>
      <c r="B733" s="12" t="s">
        <v>37</v>
      </c>
      <c r="C733" s="12" t="s">
        <v>9383</v>
      </c>
      <c r="D733" s="12" t="s">
        <v>10116</v>
      </c>
      <c r="E733" s="12" t="s">
        <v>1879</v>
      </c>
    </row>
    <row r="734" spans="1:5" ht="54.95" customHeight="1" x14ac:dyDescent="0.25">
      <c r="A734" s="17">
        <f>SUBTOTAL(3,$B$3:B734)</f>
        <v>732</v>
      </c>
      <c r="B734" s="12" t="s">
        <v>37</v>
      </c>
      <c r="C734" s="12" t="s">
        <v>228</v>
      </c>
      <c r="D734" s="12" t="s">
        <v>10117</v>
      </c>
      <c r="E734" s="12" t="s">
        <v>1880</v>
      </c>
    </row>
    <row r="735" spans="1:5" ht="54.95" customHeight="1" x14ac:dyDescent="0.25">
      <c r="A735" s="17">
        <f>SUBTOTAL(3,$B$3:B735)</f>
        <v>733</v>
      </c>
      <c r="B735" s="12" t="s">
        <v>37</v>
      </c>
      <c r="C735" s="12" t="s">
        <v>9387</v>
      </c>
      <c r="D735" s="12" t="s">
        <v>10118</v>
      </c>
      <c r="E735" s="12" t="s">
        <v>1880</v>
      </c>
    </row>
    <row r="736" spans="1:5" ht="54.95" customHeight="1" x14ac:dyDescent="0.25">
      <c r="A736" s="17">
        <f>SUBTOTAL(3,$B$3:B736)</f>
        <v>734</v>
      </c>
      <c r="B736" s="12" t="s">
        <v>37</v>
      </c>
      <c r="C736" s="12" t="s">
        <v>228</v>
      </c>
      <c r="D736" s="12" t="s">
        <v>10119</v>
      </c>
      <c r="E736" s="12" t="s">
        <v>9358</v>
      </c>
    </row>
    <row r="737" spans="1:5" ht="54.95" customHeight="1" x14ac:dyDescent="0.25">
      <c r="A737" s="17">
        <f>SUBTOTAL(3,$B$3:B737)</f>
        <v>735</v>
      </c>
      <c r="B737" s="12" t="s">
        <v>37</v>
      </c>
      <c r="C737" s="12" t="s">
        <v>1944</v>
      </c>
      <c r="D737" s="12" t="s">
        <v>10120</v>
      </c>
      <c r="E737" s="12" t="s">
        <v>9358</v>
      </c>
    </row>
    <row r="738" spans="1:5" ht="54.95" customHeight="1" x14ac:dyDescent="0.25">
      <c r="A738" s="17">
        <f>SUBTOTAL(3,$B$3:B738)</f>
        <v>736</v>
      </c>
      <c r="B738" s="12" t="s">
        <v>37</v>
      </c>
      <c r="C738" s="12" t="s">
        <v>1944</v>
      </c>
      <c r="D738" s="12" t="s">
        <v>10121</v>
      </c>
      <c r="E738" s="12" t="s">
        <v>9364</v>
      </c>
    </row>
    <row r="739" spans="1:5" ht="54.95" customHeight="1" x14ac:dyDescent="0.25">
      <c r="A739" s="17">
        <f>SUBTOTAL(3,$B$3:B739)</f>
        <v>737</v>
      </c>
      <c r="B739" s="12" t="s">
        <v>37</v>
      </c>
      <c r="C739" s="12" t="s">
        <v>225</v>
      </c>
      <c r="D739" s="12" t="s">
        <v>10122</v>
      </c>
      <c r="E739" s="12" t="s">
        <v>9367</v>
      </c>
    </row>
    <row r="740" spans="1:5" ht="54.95" customHeight="1" x14ac:dyDescent="0.25">
      <c r="A740" s="17">
        <f>SUBTOTAL(3,$B$3:B740)</f>
        <v>738</v>
      </c>
      <c r="B740" s="12" t="s">
        <v>37</v>
      </c>
      <c r="C740" s="12" t="s">
        <v>1941</v>
      </c>
      <c r="D740" s="12" t="s">
        <v>10123</v>
      </c>
      <c r="E740" s="12" t="s">
        <v>1906</v>
      </c>
    </row>
    <row r="741" spans="1:5" ht="54.95" customHeight="1" x14ac:dyDescent="0.25">
      <c r="A741" s="17">
        <f>SUBTOTAL(3,$B$3:B741)</f>
        <v>739</v>
      </c>
      <c r="B741" s="12" t="s">
        <v>37</v>
      </c>
      <c r="C741" s="12" t="s">
        <v>1944</v>
      </c>
      <c r="D741" s="12" t="s">
        <v>10124</v>
      </c>
      <c r="E741" s="12" t="s">
        <v>1884</v>
      </c>
    </row>
    <row r="742" spans="1:5" ht="54.95" customHeight="1" x14ac:dyDescent="0.25">
      <c r="A742" s="17">
        <f>SUBTOTAL(3,$B$3:B742)</f>
        <v>740</v>
      </c>
      <c r="B742" s="12" t="s">
        <v>37</v>
      </c>
      <c r="C742" s="12" t="s">
        <v>3568</v>
      </c>
      <c r="D742" s="12" t="s">
        <v>10125</v>
      </c>
      <c r="E742" s="12" t="s">
        <v>9352</v>
      </c>
    </row>
    <row r="743" spans="1:5" ht="54.95" customHeight="1" x14ac:dyDescent="0.25">
      <c r="A743" s="17">
        <f>SUBTOTAL(3,$B$3:B743)</f>
        <v>741</v>
      </c>
      <c r="B743" s="12" t="s">
        <v>37</v>
      </c>
      <c r="C743" s="12" t="s">
        <v>5527</v>
      </c>
      <c r="D743" s="12" t="s">
        <v>10126</v>
      </c>
      <c r="E743" s="12" t="s">
        <v>1904</v>
      </c>
    </row>
    <row r="744" spans="1:5" ht="54.95" customHeight="1" x14ac:dyDescent="0.25">
      <c r="A744" s="17">
        <f>SUBTOTAL(3,$B$3:B744)</f>
        <v>742</v>
      </c>
      <c r="B744" s="12" t="s">
        <v>37</v>
      </c>
      <c r="C744" s="12" t="s">
        <v>3568</v>
      </c>
      <c r="D744" s="12" t="s">
        <v>10127</v>
      </c>
      <c r="E744" s="12" t="s">
        <v>1887</v>
      </c>
    </row>
    <row r="745" spans="1:5" ht="54.95" customHeight="1" x14ac:dyDescent="0.25">
      <c r="A745" s="17">
        <f>SUBTOTAL(3,$B$3:B745)</f>
        <v>743</v>
      </c>
      <c r="B745" s="12" t="s">
        <v>37</v>
      </c>
      <c r="C745" s="12" t="s">
        <v>9385</v>
      </c>
      <c r="D745" s="12" t="s">
        <v>10128</v>
      </c>
      <c r="E745" s="12" t="s">
        <v>9354</v>
      </c>
    </row>
    <row r="746" spans="1:5" ht="54.95" customHeight="1" x14ac:dyDescent="0.25">
      <c r="A746" s="17">
        <f>SUBTOTAL(3,$B$3:B746)</f>
        <v>744</v>
      </c>
      <c r="B746" s="12" t="s">
        <v>37</v>
      </c>
      <c r="C746" s="12" t="s">
        <v>228</v>
      </c>
      <c r="D746" s="12" t="s">
        <v>10129</v>
      </c>
      <c r="E746" s="12" t="s">
        <v>1889</v>
      </c>
    </row>
    <row r="747" spans="1:5" ht="54.95" customHeight="1" x14ac:dyDescent="0.25">
      <c r="A747" s="17">
        <f>SUBTOTAL(3,$B$3:B747)</f>
        <v>745</v>
      </c>
      <c r="B747" s="12" t="s">
        <v>37</v>
      </c>
      <c r="C747" s="12" t="s">
        <v>223</v>
      </c>
      <c r="D747" s="12" t="s">
        <v>10130</v>
      </c>
      <c r="E747" s="12" t="s">
        <v>9355</v>
      </c>
    </row>
    <row r="748" spans="1:5" ht="54.95" customHeight="1" x14ac:dyDescent="0.25">
      <c r="A748" s="17">
        <f>SUBTOTAL(3,$B$3:B748)</f>
        <v>746</v>
      </c>
      <c r="B748" s="12" t="s">
        <v>37</v>
      </c>
      <c r="C748" s="12" t="s">
        <v>236</v>
      </c>
      <c r="D748" s="12" t="s">
        <v>10131</v>
      </c>
      <c r="E748" s="12" t="s">
        <v>1859</v>
      </c>
    </row>
    <row r="749" spans="1:5" ht="54.95" customHeight="1" x14ac:dyDescent="0.25">
      <c r="A749" s="17">
        <f>SUBTOTAL(3,$B$3:B749)</f>
        <v>747</v>
      </c>
      <c r="B749" s="12" t="s">
        <v>37</v>
      </c>
      <c r="C749" s="12" t="s">
        <v>228</v>
      </c>
      <c r="D749" s="12" t="s">
        <v>10132</v>
      </c>
      <c r="E749" s="12" t="s">
        <v>1860</v>
      </c>
    </row>
    <row r="750" spans="1:5" ht="54.95" customHeight="1" x14ac:dyDescent="0.25">
      <c r="A750" s="17">
        <f>SUBTOTAL(3,$B$3:B750)</f>
        <v>748</v>
      </c>
      <c r="B750" s="12" t="s">
        <v>37</v>
      </c>
      <c r="C750" s="12" t="s">
        <v>228</v>
      </c>
      <c r="D750" s="12" t="s">
        <v>10133</v>
      </c>
      <c r="E750" s="12" t="s">
        <v>1860</v>
      </c>
    </row>
    <row r="751" spans="1:5" ht="54.95" customHeight="1" x14ac:dyDescent="0.25">
      <c r="A751" s="17">
        <f>SUBTOTAL(3,$B$3:B751)</f>
        <v>749</v>
      </c>
      <c r="B751" s="12" t="s">
        <v>37</v>
      </c>
      <c r="C751" s="12" t="s">
        <v>9383</v>
      </c>
      <c r="D751" s="12" t="s">
        <v>10134</v>
      </c>
      <c r="E751" s="12" t="s">
        <v>1860</v>
      </c>
    </row>
    <row r="752" spans="1:5" ht="54.95" customHeight="1" x14ac:dyDescent="0.25">
      <c r="A752" s="17">
        <f>SUBTOTAL(3,$B$3:B752)</f>
        <v>750</v>
      </c>
      <c r="B752" s="12" t="s">
        <v>38</v>
      </c>
      <c r="C752" s="12" t="s">
        <v>9388</v>
      </c>
      <c r="D752" s="12" t="s">
        <v>10135</v>
      </c>
      <c r="E752" s="12" t="s">
        <v>1852</v>
      </c>
    </row>
    <row r="753" spans="1:5" ht="54.95" customHeight="1" x14ac:dyDescent="0.25">
      <c r="A753" s="17">
        <f>SUBTOTAL(3,$B$3:B753)</f>
        <v>751</v>
      </c>
      <c r="B753" s="12" t="s">
        <v>38</v>
      </c>
      <c r="C753" s="12" t="s">
        <v>9388</v>
      </c>
      <c r="D753" s="12" t="s">
        <v>10136</v>
      </c>
      <c r="E753" s="12" t="s">
        <v>1904</v>
      </c>
    </row>
    <row r="754" spans="1:5" ht="54.95" customHeight="1" x14ac:dyDescent="0.25">
      <c r="A754" s="17">
        <f>SUBTOTAL(3,$B$3:B754)</f>
        <v>752</v>
      </c>
      <c r="B754" s="12" t="s">
        <v>38</v>
      </c>
      <c r="C754" s="12" t="s">
        <v>9388</v>
      </c>
      <c r="D754" s="12" t="s">
        <v>10137</v>
      </c>
      <c r="E754" s="12" t="s">
        <v>1909</v>
      </c>
    </row>
    <row r="755" spans="1:5" ht="54.95" customHeight="1" x14ac:dyDescent="0.25">
      <c r="A755" s="17">
        <f>SUBTOTAL(3,$B$3:B755)</f>
        <v>753</v>
      </c>
      <c r="B755" s="12" t="s">
        <v>23</v>
      </c>
      <c r="C755" s="12" t="s">
        <v>244</v>
      </c>
      <c r="D755" s="12" t="s">
        <v>10138</v>
      </c>
      <c r="E755" s="12" t="s">
        <v>3508</v>
      </c>
    </row>
    <row r="756" spans="1:5" ht="54.95" customHeight="1" x14ac:dyDescent="0.25">
      <c r="A756" s="17">
        <f>SUBTOTAL(3,$B$3:B756)</f>
        <v>753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753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753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753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753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753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753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753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753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753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753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753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753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753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753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753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753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753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753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753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753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753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753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753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753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753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753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753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753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753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753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753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753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753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753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753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753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753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753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753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753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753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753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753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753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753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753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753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753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753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753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753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753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753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753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753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753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753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753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753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753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753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753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753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753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753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753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753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753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753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753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753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753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753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753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753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753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753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753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753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753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753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753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753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753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753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753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753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753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753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753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753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753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753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753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753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753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753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753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753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753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753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753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753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753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753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753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753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753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753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753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753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753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753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753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753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753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753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753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753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753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753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753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753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753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753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753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753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753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753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753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753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753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753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753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753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753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753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753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753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753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753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753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753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753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753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753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753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753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753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753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753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753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753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753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753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753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753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753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753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753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753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753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753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753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753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753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753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753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753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753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753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753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753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753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753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753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753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753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753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753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753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753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753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753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753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753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753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753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753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753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753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753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753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753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753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753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753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753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753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753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753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753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753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753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753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753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753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753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753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753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753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753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753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753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753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753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753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753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753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753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753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753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753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753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753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753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753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753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753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753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753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753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753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753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753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753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753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753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753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753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753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753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753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753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753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753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753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753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753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753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753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753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753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753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753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753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753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753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753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753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753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753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753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753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753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753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753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753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753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753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753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753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753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753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753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753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753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753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753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753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753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753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753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753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753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753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753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753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753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753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753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753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753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753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753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753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753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753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753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753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753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753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753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753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753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753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753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753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753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753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753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753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753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753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753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753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753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753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753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753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753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753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753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753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753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753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753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753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753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753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753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753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753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753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753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753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753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753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753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753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753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753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753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753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753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753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753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753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753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753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753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753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753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753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753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753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753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753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753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753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753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753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753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753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753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753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753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753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753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753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753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753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753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753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753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753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753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753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753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753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753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753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753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753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753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753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753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753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753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753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753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753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753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753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753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753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753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753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753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753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753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753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753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753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753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753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753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753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753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753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753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753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753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753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753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753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753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753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753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753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753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753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753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753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753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753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753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753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753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753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753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753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753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753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753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753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753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753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753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753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753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753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753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753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753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753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753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753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753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753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753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753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753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753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753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753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753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753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753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753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753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753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753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753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753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753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753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753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753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753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753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753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753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753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753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753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753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753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753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753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753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753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753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753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753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753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753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753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753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753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753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753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753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753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753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753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753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753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753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753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753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753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753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753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753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753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753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753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753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753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753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753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753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753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753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753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753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753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753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753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753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753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753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753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753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753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753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753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753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753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753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753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753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753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753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753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753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753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753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753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753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753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753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753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753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753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753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753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753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753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753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753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753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753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753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753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753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753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753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753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753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753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753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753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753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753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753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753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753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753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753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753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753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753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753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753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753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753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753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753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753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753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753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753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753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753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753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753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753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753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753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753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753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753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753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753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753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753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753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753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753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753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753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753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753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753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753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753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753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753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753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753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753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753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753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753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753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753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753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753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753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753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753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753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753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753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753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753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753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753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753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753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753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753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753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753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753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753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753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753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753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753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753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753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753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753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753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753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753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753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753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753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753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753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753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753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753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753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753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753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753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753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753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753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753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753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753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753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753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753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753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753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753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753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753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753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753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753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753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753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753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753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753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753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753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753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753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753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753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753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753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753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753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753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753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753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753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753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753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753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753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753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753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753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753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753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753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753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753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753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753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753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753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753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753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753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753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753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753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753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753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753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753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753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753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753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753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753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753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753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753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753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753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753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753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753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753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753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753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753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753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753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753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753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753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753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753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753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753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753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753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753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753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753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753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753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753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753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753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753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753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753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753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753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753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753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753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753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753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753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753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753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753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753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753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753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753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753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753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753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753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753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753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753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753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753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753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753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753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753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753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753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753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753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753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753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753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753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753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753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753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753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753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753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753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753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753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753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753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753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753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753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753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753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753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753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753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753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753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753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753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753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753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753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753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753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753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753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753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753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753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753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753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753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753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753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753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753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753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753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753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753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753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753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753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753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753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753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753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753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753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753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753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753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753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753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753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753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753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753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753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753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753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753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753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753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753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753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753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753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753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753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753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753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753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753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753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753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753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753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753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753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753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753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753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753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753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753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753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753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753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753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753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753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753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753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753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753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753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753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753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753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753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753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753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753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753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753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753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753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753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753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753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753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753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753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753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753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753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753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753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753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753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753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753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753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753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753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753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753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753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753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753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753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753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753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753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753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753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753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753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753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753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753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753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753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753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753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753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753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753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753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753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753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753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753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753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753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753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753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753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753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753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753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753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753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753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753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753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753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753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753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753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753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753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753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753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753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753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753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753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753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753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753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753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753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753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753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753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753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753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753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753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753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753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753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753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753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753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753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753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753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753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753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753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753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753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753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753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753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753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753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753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753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753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753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753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753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753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753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753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753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753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753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753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753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753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753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753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753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753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753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753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753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753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753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753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753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753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753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753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753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753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753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753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753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753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753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753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753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753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753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753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753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753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753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753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753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753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753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753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753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753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753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753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753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753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753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753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753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753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753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753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753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753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753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753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753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753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753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753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753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753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753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753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753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753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753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753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753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753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753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753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753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753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753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753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753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753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753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753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753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753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753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753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753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753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753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753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753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753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753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753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753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753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753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753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753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753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753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753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753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753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753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753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753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753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753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753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753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753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753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753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753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753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753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753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753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753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753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753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753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753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753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753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753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753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753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753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753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753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753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753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753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753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753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753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753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753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753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753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753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753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753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753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753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753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753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753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753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753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753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753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753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753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753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753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753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753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753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753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753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753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753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753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753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753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753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753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753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753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753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753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753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753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753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753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753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753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753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753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753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753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753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753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753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753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753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753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753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753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753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753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753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753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753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753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753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753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753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753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753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753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753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753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753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753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753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753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753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753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753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753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753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753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753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753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753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753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753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753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753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753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753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753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753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753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753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753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753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753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753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753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753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753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753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753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753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753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753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753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753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753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753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753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753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753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753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753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753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753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753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753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753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753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753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753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753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753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753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753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753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753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753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753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753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753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753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753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753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753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753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753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753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753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753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753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753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753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753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753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753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753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753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753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753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753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753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753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753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753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753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753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753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753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753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753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753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753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753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753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753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753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753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753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753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753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753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753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753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753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753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753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753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753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753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753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753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753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753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753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753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753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753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753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753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753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753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753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753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753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753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753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753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753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753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753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753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753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753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753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753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753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753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753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753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753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753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753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753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753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753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753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753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753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753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753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753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753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753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753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753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753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753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753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753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753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753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753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753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753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753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753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753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753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753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753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753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753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753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753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753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753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753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753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753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753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753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753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753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753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753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753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753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753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753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753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753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753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753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753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753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753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753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753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753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753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753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753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753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753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753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753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753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753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753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753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753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753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753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753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753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753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753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753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753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753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753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753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753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753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753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753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753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753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753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753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753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753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753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753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753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753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753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753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753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753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753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753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753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753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753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753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753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753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753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753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753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753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753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753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753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753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753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753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753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753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753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753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753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753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753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753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753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753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753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753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753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753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753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753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753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753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753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753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753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753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753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753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753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753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753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753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753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753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753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753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753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753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753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753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753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753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753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753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753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753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753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753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753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753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753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753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753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753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753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753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753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753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753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753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753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753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753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753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753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753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753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753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753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753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753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753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753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753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753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753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753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753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753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753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753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753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753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753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753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753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753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753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753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753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753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753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753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753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753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753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753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753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753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753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753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753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753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753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753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753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753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753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753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753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753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753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753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753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753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753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753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753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753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753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753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753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753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753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753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753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753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753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753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753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753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753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753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753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753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753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753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753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753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753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753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753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753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753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753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753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753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753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753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753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753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753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753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753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753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753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753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753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753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753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753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753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753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753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753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753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753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753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753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753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753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753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753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753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753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753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753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753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753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753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753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753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753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753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753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753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753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753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753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753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753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753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753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753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753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753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753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753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753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753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753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753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753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753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753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753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753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753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753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753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753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753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753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753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753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753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753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753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753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753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753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753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753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753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753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753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753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753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753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753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753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753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753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753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753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753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753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753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753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753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753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753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753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753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753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753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753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753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753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753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753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753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753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753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753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753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753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753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753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753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753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753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753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753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753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753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753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753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753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753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753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753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753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753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753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753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753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753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753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753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753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753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753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753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753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753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753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753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753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753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753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753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753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753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753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753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753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753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753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753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753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753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753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753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753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753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753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753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753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753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753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753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753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753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753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753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753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753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753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753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753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753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753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753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753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753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753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753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753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753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753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753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753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753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753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753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753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753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753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753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753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753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753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753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753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753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753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753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753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753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753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753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753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753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753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753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753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753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753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753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753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753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753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753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753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753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753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753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753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753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753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753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753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753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753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753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753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753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753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753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753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753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753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753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753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753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753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753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753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753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753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753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753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753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753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753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753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753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753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753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753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753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753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753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753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753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753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753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753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753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753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753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753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753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753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753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753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753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753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753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753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753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753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753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753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753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753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753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753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753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753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753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753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753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753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753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753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753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753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753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753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753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753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753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753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753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753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753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753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753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753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753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753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753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753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753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753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753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753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753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753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753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753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753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753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753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753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753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753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753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753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753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753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753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753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753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753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753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753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753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753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753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753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753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753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753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753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753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753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753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753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753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753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753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753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753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753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753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753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753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753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753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753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753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753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753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753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753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753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753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753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753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753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753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753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753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753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753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753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753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753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753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753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753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753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753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753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753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753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753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753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753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753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753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753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753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753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753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753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753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753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753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753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753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753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753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753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753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753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753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753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753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753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753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753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753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753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753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753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753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753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753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753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753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753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753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753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753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753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753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753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753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753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753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753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753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753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753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753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753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753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753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753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753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753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753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753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753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753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753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753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753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753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753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753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753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753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753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753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753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753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753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753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753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753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753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753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753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753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753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753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753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753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753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753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753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753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753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753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753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753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753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753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753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753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753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753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753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753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753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753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753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753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753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753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753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753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753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753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753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753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753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753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753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753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753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753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753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753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753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753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753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753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753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753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753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753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753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753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753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753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753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753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753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753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753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753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753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753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753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753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753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753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753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753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753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753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753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753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753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753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753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753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753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753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753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753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753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753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753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753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753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753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753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753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753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753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753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753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753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753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753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753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753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753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753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753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753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753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753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753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753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753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753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753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753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753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753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753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753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753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753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753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753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753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753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753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753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753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753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753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753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753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753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753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753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753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753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753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753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753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753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753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753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753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753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753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753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753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753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753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753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753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753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753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753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753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753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753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753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753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753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753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753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753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753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753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753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753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753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753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753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753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753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753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753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753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753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753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753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753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753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753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753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753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753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753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753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753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753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753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753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753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753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753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753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753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753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753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753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753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753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753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753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753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753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753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753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753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753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753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753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753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753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753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753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753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753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753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753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753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753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753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753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753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753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753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753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753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753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753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753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753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753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753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753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753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753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753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753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753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753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753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753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753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753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753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753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753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753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753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753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753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753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753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753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753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753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753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753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753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753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753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753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753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753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753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753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753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753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753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753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753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753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753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753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753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753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753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753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753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753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753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753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753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753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753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753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753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753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753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753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753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753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753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753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753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753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753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753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753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753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753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753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753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753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753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753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753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753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753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753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753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753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753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753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753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753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753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753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753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753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753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753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753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753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753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753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753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753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753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753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753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753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753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753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753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753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753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753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753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753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753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753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753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753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753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753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753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753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753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753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753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753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753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753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753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753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753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753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753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753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753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753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753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753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753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753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753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753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753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753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753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753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753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753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753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753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753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753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753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753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753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753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753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753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753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753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753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753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753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753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753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753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753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753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753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753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753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753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753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753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753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753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753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753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753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753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753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753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753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753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753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753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753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753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753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753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753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753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753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753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753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753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753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753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753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753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753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753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753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753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753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753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753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753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753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753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753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753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753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753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753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753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753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753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753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753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753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753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753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753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753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753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753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753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753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753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753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753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753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753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753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753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753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753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753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753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753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753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753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753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753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753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753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753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753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753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753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753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753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753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753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753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753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753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753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753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753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753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753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753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753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753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753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753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753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753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753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753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753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753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753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753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753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753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753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753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753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753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753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753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753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753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753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753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753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753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753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753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753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753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753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753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753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753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753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753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753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753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753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753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753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753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753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753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753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753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753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753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753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753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753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753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753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753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753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753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753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753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753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753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753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753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753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753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753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753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753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753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753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753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753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753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753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753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753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753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753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753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753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753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753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753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753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753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753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753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753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753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753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753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753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753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753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753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753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753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753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753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753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753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753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753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753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753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753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753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753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753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753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753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753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753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753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753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753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753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753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753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753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753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753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753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753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753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753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753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753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753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753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753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753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753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753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753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753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753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753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753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753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753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753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753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753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753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753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753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753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753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753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753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753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753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753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753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753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753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753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753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753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753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753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753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753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753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753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753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753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753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753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753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753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753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753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753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753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753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753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753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753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753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753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753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753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753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753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753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753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753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753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753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753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753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753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753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753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753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753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753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753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753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753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753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753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753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753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753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753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753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753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753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753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753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753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753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753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753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753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753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753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753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753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753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753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753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753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753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753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753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753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753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753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753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753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753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753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753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753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753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753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753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753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753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753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753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753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753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753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753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753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753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753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753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753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753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753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753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753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753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753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753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753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753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753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753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753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753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753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753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753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753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753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753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753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753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753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753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753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753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753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753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753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753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753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753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753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753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753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753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753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753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753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753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753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753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753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753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753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753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753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753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753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753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753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753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753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753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753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753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753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753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753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753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753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753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753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753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753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753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753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753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753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753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753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753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753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753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753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753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753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753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753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753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753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753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753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753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753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753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753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753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753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753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753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753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753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753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753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753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753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753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753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753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753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753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753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753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753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753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753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753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753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753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753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753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753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753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753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753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753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753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753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753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753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753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753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753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753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753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753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753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753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753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753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753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753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753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753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753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753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753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753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753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753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753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753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753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753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753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753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753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753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753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753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753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753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753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753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753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753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753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753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753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753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753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753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753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753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753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753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753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753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753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753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753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753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753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753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753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753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753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753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753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753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753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753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753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753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753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753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753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753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753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753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753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753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753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753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753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753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753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753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753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753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753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753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753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753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753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753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753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753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753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753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753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753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753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753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753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753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753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753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753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753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753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753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753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753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753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753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753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753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753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753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753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753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753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753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753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753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753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753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753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753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753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753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753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753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753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753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753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753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753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753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753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753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753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753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753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753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753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753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753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753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753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753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753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753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753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753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753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753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753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753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753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753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753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753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753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753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753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753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753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753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753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753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753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753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753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753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753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753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753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753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753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753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753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753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753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753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753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753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753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753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753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753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753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753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753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753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753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753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753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753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753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753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753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753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753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753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753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753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753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753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753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753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753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753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753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753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753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753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753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753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753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753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753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753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753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753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753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753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753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753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753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753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753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753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753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753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753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753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753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753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753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753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753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753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753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753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753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753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753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753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753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753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753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753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753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753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753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753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753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753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753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753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753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753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753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753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753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753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753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753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753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753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753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753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753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753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753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753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753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753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753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753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753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753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753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753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753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753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753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753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753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753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753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753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753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753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753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753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753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753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753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753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753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753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753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753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753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753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753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753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753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753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753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753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753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753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753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753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753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753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753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753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753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753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753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753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753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753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753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753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753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753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753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753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753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753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753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753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753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753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753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753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753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753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753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753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753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753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753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753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753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753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753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753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753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753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753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753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753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753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753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753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753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753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753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753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753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753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753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753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753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753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753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753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753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753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753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753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753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753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753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753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753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753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753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753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753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753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753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753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753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753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753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753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753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753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753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753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753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753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753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753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753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753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753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753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753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753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753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753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753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753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753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753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753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753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753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753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753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753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753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753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753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753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753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753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753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753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753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753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753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753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753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753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753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753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753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753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753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753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753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753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753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753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753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753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753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753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753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753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753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753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753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753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753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753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753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753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753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753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753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753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753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753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753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753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753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753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753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753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753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753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753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753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753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753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753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753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753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753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753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753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753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753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753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753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753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753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753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753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753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753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753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753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753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753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753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753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753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753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753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753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753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753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753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753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753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753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753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753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753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753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753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753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753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753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753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753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753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753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753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753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753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753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753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753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753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753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753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753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753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753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753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753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753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753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753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753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753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753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753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753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753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753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753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753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753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753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753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753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753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753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753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753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753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753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753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753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753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753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753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753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753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753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753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753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753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753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753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753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753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753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753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753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753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753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753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753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753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753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753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753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753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753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753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753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753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753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753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753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753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753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753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753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753</v>
      </c>
      <c r="B4287" s="17"/>
      <c r="C4287" s="17"/>
      <c r="D4287" s="17"/>
      <c r="E4287" s="17"/>
    </row>
  </sheetData>
  <autoFilter ref="B2:E2705" xr:uid="{948C8283-BF03-49C4-B2BE-75F75E726F24}">
    <sortState ref="B3:E2483">
      <sortCondition ref="B2:B2483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87"/>
  <sheetViews>
    <sheetView zoomScale="64" zoomScaleNormal="50" workbookViewId="0">
      <selection activeCell="C11" sqref="C11"/>
    </sheetView>
  </sheetViews>
  <sheetFormatPr defaultColWidth="9.140625" defaultRowHeight="54.95" customHeight="1" x14ac:dyDescent="0.25"/>
  <cols>
    <col min="1" max="1" width="9.140625" style="23"/>
    <col min="2" max="2" width="24.42578125" style="23" customWidth="1"/>
    <col min="3" max="3" width="45.42578125" style="23" customWidth="1"/>
    <col min="4" max="4" width="50.7109375" style="23" customWidth="1"/>
    <col min="5" max="5" width="17.140625" style="23" customWidth="1"/>
    <col min="6" max="27" width="9.140625" style="18"/>
    <col min="28" max="16384" width="9.140625" style="3"/>
  </cols>
  <sheetData>
    <row r="1" spans="1:35" ht="92.25" customHeight="1" x14ac:dyDescent="0.25">
      <c r="A1" s="26" t="s">
        <v>10794</v>
      </c>
      <c r="B1" s="26"/>
      <c r="C1" s="26"/>
      <c r="D1" s="26"/>
      <c r="E1" s="26"/>
    </row>
    <row r="2" spans="1:35" s="2" customFormat="1" ht="54.95" customHeight="1" x14ac:dyDescent="0.25">
      <c r="A2" s="4" t="s">
        <v>3</v>
      </c>
      <c r="B2" s="16" t="s">
        <v>2</v>
      </c>
      <c r="C2" s="16" t="s">
        <v>0</v>
      </c>
      <c r="D2" s="16" t="s">
        <v>5</v>
      </c>
      <c r="E2" s="9" t="s">
        <v>1</v>
      </c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</row>
    <row r="3" spans="1:35" ht="54.95" customHeight="1" x14ac:dyDescent="0.25">
      <c r="A3" s="17">
        <f>SUBTOTAL(3,$B$3:B3)</f>
        <v>1</v>
      </c>
      <c r="B3" s="12" t="s">
        <v>7</v>
      </c>
      <c r="C3" s="12" t="s">
        <v>44</v>
      </c>
      <c r="D3" s="12" t="s">
        <v>10191</v>
      </c>
      <c r="E3" s="12" t="s">
        <v>1860</v>
      </c>
    </row>
    <row r="4" spans="1:35" ht="54.95" customHeight="1" x14ac:dyDescent="0.25">
      <c r="A4" s="17">
        <f>SUBTOTAL(3,$B$3:B4)</f>
        <v>2</v>
      </c>
      <c r="B4" s="12" t="s">
        <v>7</v>
      </c>
      <c r="C4" s="12" t="s">
        <v>44</v>
      </c>
      <c r="D4" s="12" t="s">
        <v>10192</v>
      </c>
      <c r="E4" s="12" t="s">
        <v>1860</v>
      </c>
    </row>
    <row r="5" spans="1:35" ht="54.95" customHeight="1" x14ac:dyDescent="0.25">
      <c r="A5" s="17">
        <f>SUBTOTAL(3,$B$3:B5)</f>
        <v>3</v>
      </c>
      <c r="B5" s="12" t="s">
        <v>7</v>
      </c>
      <c r="C5" s="12" t="s">
        <v>44</v>
      </c>
      <c r="D5" s="12" t="s">
        <v>10193</v>
      </c>
      <c r="E5" s="12" t="s">
        <v>1860</v>
      </c>
      <c r="AI5" s="3" t="s">
        <v>4</v>
      </c>
    </row>
    <row r="6" spans="1:35" ht="54.95" customHeight="1" x14ac:dyDescent="0.25">
      <c r="A6" s="17">
        <f>SUBTOTAL(3,$B$3:B6)</f>
        <v>4</v>
      </c>
      <c r="B6" s="12" t="s">
        <v>7</v>
      </c>
      <c r="C6" s="12" t="s">
        <v>44</v>
      </c>
      <c r="D6" s="12" t="s">
        <v>10194</v>
      </c>
      <c r="E6" s="12" t="s">
        <v>1860</v>
      </c>
    </row>
    <row r="7" spans="1:35" ht="54.95" customHeight="1" x14ac:dyDescent="0.25">
      <c r="A7" s="17">
        <f>SUBTOTAL(3,$B$3:B7)</f>
        <v>5</v>
      </c>
      <c r="B7" s="12" t="s">
        <v>7</v>
      </c>
      <c r="C7" s="12" t="s">
        <v>44</v>
      </c>
      <c r="D7" s="12" t="s">
        <v>10195</v>
      </c>
      <c r="E7" s="12" t="s">
        <v>1860</v>
      </c>
    </row>
    <row r="8" spans="1:35" ht="54.95" customHeight="1" x14ac:dyDescent="0.25">
      <c r="A8" s="17">
        <f>SUBTOTAL(3,$B$3:B8)</f>
        <v>6</v>
      </c>
      <c r="B8" s="12" t="s">
        <v>7</v>
      </c>
      <c r="C8" s="12" t="s">
        <v>46</v>
      </c>
      <c r="D8" s="12" t="s">
        <v>10196</v>
      </c>
      <c r="E8" s="12" t="s">
        <v>1860</v>
      </c>
    </row>
    <row r="9" spans="1:35" ht="54.95" customHeight="1" x14ac:dyDescent="0.25">
      <c r="A9" s="17">
        <f>SUBTOTAL(3,$B$3:B9)</f>
        <v>7</v>
      </c>
      <c r="B9" s="12" t="s">
        <v>9</v>
      </c>
      <c r="C9" s="12" t="s">
        <v>62</v>
      </c>
      <c r="D9" s="12" t="s">
        <v>10253</v>
      </c>
      <c r="E9" s="12" t="s">
        <v>1860</v>
      </c>
    </row>
    <row r="10" spans="1:35" ht="54.95" customHeight="1" x14ac:dyDescent="0.25">
      <c r="A10" s="17">
        <f>SUBTOTAL(3,$B$3:B10)</f>
        <v>8</v>
      </c>
      <c r="B10" s="12" t="s">
        <v>9</v>
      </c>
      <c r="C10" s="12" t="s">
        <v>62</v>
      </c>
      <c r="D10" s="12" t="s">
        <v>10254</v>
      </c>
      <c r="E10" s="12" t="s">
        <v>1860</v>
      </c>
    </row>
    <row r="11" spans="1:35" ht="54.95" customHeight="1" x14ac:dyDescent="0.25">
      <c r="A11" s="17">
        <f>SUBTOTAL(3,$B$3:B11)</f>
        <v>9</v>
      </c>
      <c r="B11" s="12" t="s">
        <v>9</v>
      </c>
      <c r="C11" s="12" t="s">
        <v>62</v>
      </c>
      <c r="D11" s="12" t="s">
        <v>10255</v>
      </c>
      <c r="E11" s="12" t="s">
        <v>1860</v>
      </c>
    </row>
    <row r="12" spans="1:35" ht="54.95" customHeight="1" x14ac:dyDescent="0.25">
      <c r="A12" s="17">
        <f>SUBTOTAL(3,$B$3:B12)</f>
        <v>10</v>
      </c>
      <c r="B12" s="12" t="s">
        <v>9</v>
      </c>
      <c r="C12" s="12" t="s">
        <v>62</v>
      </c>
      <c r="D12" s="12" t="s">
        <v>10256</v>
      </c>
      <c r="E12" s="12" t="s">
        <v>1860</v>
      </c>
    </row>
    <row r="13" spans="1:35" ht="54.95" customHeight="1" x14ac:dyDescent="0.25">
      <c r="A13" s="17">
        <f>SUBTOTAL(3,$B$3:B13)</f>
        <v>11</v>
      </c>
      <c r="B13" s="12" t="s">
        <v>9</v>
      </c>
      <c r="C13" s="12" t="s">
        <v>62</v>
      </c>
      <c r="D13" s="12" t="s">
        <v>10257</v>
      </c>
      <c r="E13" s="12" t="s">
        <v>1860</v>
      </c>
    </row>
    <row r="14" spans="1:35" ht="54.95" customHeight="1" x14ac:dyDescent="0.25">
      <c r="A14" s="17">
        <f>SUBTOTAL(3,$B$3:B14)</f>
        <v>12</v>
      </c>
      <c r="B14" s="12" t="s">
        <v>9</v>
      </c>
      <c r="C14" s="12" t="s">
        <v>62</v>
      </c>
      <c r="D14" s="12" t="s">
        <v>10258</v>
      </c>
      <c r="E14" s="12" t="s">
        <v>1860</v>
      </c>
    </row>
    <row r="15" spans="1:35" ht="54.95" customHeight="1" x14ac:dyDescent="0.25">
      <c r="A15" s="17">
        <f>SUBTOTAL(3,$B$3:B15)</f>
        <v>13</v>
      </c>
      <c r="B15" s="12" t="s">
        <v>9</v>
      </c>
      <c r="C15" s="12" t="s">
        <v>62</v>
      </c>
      <c r="D15" s="12" t="s">
        <v>10259</v>
      </c>
      <c r="E15" s="12" t="s">
        <v>1860</v>
      </c>
    </row>
    <row r="16" spans="1:35" ht="54.95" customHeight="1" x14ac:dyDescent="0.25">
      <c r="A16" s="17">
        <f>SUBTOTAL(3,$B$3:B16)</f>
        <v>14</v>
      </c>
      <c r="B16" s="12" t="s">
        <v>9</v>
      </c>
      <c r="C16" s="12" t="s">
        <v>62</v>
      </c>
      <c r="D16" s="12" t="s">
        <v>10260</v>
      </c>
      <c r="E16" s="12" t="s">
        <v>1860</v>
      </c>
    </row>
    <row r="17" spans="1:5" ht="54.95" customHeight="1" x14ac:dyDescent="0.25">
      <c r="A17" s="17">
        <f>SUBTOTAL(3,$B$3:B17)</f>
        <v>15</v>
      </c>
      <c r="B17" s="12" t="s">
        <v>9</v>
      </c>
      <c r="C17" s="12" t="s">
        <v>62</v>
      </c>
      <c r="D17" s="12" t="s">
        <v>10261</v>
      </c>
      <c r="E17" s="12" t="s">
        <v>1860</v>
      </c>
    </row>
    <row r="18" spans="1:5" ht="54.95" customHeight="1" x14ac:dyDescent="0.25">
      <c r="A18" s="17">
        <f>SUBTOTAL(3,$B$3:B18)</f>
        <v>16</v>
      </c>
      <c r="B18" s="12" t="s">
        <v>9</v>
      </c>
      <c r="C18" s="12" t="s">
        <v>67</v>
      </c>
      <c r="D18" s="12" t="s">
        <v>10262</v>
      </c>
      <c r="E18" s="12" t="s">
        <v>1860</v>
      </c>
    </row>
    <row r="19" spans="1:5" ht="54.95" customHeight="1" x14ac:dyDescent="0.25">
      <c r="A19" s="17">
        <f>SUBTOTAL(3,$B$3:B19)</f>
        <v>17</v>
      </c>
      <c r="B19" s="12" t="s">
        <v>9</v>
      </c>
      <c r="C19" s="12" t="s">
        <v>67</v>
      </c>
      <c r="D19" s="12" t="s">
        <v>10263</v>
      </c>
      <c r="E19" s="12" t="s">
        <v>1860</v>
      </c>
    </row>
    <row r="20" spans="1:5" ht="54.95" customHeight="1" x14ac:dyDescent="0.25">
      <c r="A20" s="17">
        <f>SUBTOTAL(3,$B$3:B20)</f>
        <v>18</v>
      </c>
      <c r="B20" s="12" t="s">
        <v>9</v>
      </c>
      <c r="C20" s="12" t="s">
        <v>69</v>
      </c>
      <c r="D20" s="12" t="s">
        <v>10264</v>
      </c>
      <c r="E20" s="12" t="s">
        <v>1860</v>
      </c>
    </row>
    <row r="21" spans="1:5" ht="54.95" customHeight="1" x14ac:dyDescent="0.25">
      <c r="A21" s="17">
        <f>SUBTOTAL(3,$B$3:B21)</f>
        <v>19</v>
      </c>
      <c r="B21" s="12" t="s">
        <v>9</v>
      </c>
      <c r="C21" s="12" t="s">
        <v>67</v>
      </c>
      <c r="D21" s="12" t="s">
        <v>10265</v>
      </c>
      <c r="E21" s="12" t="s">
        <v>1860</v>
      </c>
    </row>
    <row r="22" spans="1:5" ht="54.95" customHeight="1" x14ac:dyDescent="0.25">
      <c r="A22" s="17">
        <f>SUBTOTAL(3,$B$3:B22)</f>
        <v>20</v>
      </c>
      <c r="B22" s="12" t="s">
        <v>9</v>
      </c>
      <c r="C22" s="12" t="s">
        <v>67</v>
      </c>
      <c r="D22" s="12" t="s">
        <v>10266</v>
      </c>
      <c r="E22" s="12" t="s">
        <v>1860</v>
      </c>
    </row>
    <row r="23" spans="1:5" ht="54.95" customHeight="1" x14ac:dyDescent="0.25">
      <c r="A23" s="17">
        <f>SUBTOTAL(3,$B$3:B23)</f>
        <v>21</v>
      </c>
      <c r="B23" s="12" t="s">
        <v>9</v>
      </c>
      <c r="C23" s="12" t="s">
        <v>64</v>
      </c>
      <c r="D23" s="12" t="s">
        <v>10267</v>
      </c>
      <c r="E23" s="12" t="s">
        <v>1860</v>
      </c>
    </row>
    <row r="24" spans="1:5" ht="54.95" customHeight="1" x14ac:dyDescent="0.25">
      <c r="A24" s="17">
        <f>SUBTOTAL(3,$B$3:B24)</f>
        <v>22</v>
      </c>
      <c r="B24" s="12" t="s">
        <v>12</v>
      </c>
      <c r="C24" s="12" t="s">
        <v>78</v>
      </c>
      <c r="D24" s="12" t="s">
        <v>10303</v>
      </c>
      <c r="E24" s="12" t="s">
        <v>1860</v>
      </c>
    </row>
    <row r="25" spans="1:5" ht="54.95" customHeight="1" x14ac:dyDescent="0.25">
      <c r="A25" s="17">
        <f>SUBTOTAL(3,$B$3:B25)</f>
        <v>23</v>
      </c>
      <c r="B25" s="12" t="s">
        <v>12</v>
      </c>
      <c r="C25" s="12" t="s">
        <v>78</v>
      </c>
      <c r="D25" s="12" t="s">
        <v>10304</v>
      </c>
      <c r="E25" s="12" t="s">
        <v>1860</v>
      </c>
    </row>
    <row r="26" spans="1:5" ht="54.95" customHeight="1" x14ac:dyDescent="0.25">
      <c r="A26" s="17">
        <f>SUBTOTAL(3,$B$3:B26)</f>
        <v>24</v>
      </c>
      <c r="B26" s="12" t="s">
        <v>12</v>
      </c>
      <c r="C26" s="12" t="s">
        <v>78</v>
      </c>
      <c r="D26" s="12" t="s">
        <v>10305</v>
      </c>
      <c r="E26" s="12" t="s">
        <v>1860</v>
      </c>
    </row>
    <row r="27" spans="1:5" ht="54.95" customHeight="1" x14ac:dyDescent="0.25">
      <c r="A27" s="17">
        <f>SUBTOTAL(3,$B$3:B27)</f>
        <v>25</v>
      </c>
      <c r="B27" s="12" t="s">
        <v>12</v>
      </c>
      <c r="C27" s="12" t="s">
        <v>78</v>
      </c>
      <c r="D27" s="12" t="s">
        <v>10306</v>
      </c>
      <c r="E27" s="12" t="s">
        <v>1860</v>
      </c>
    </row>
    <row r="28" spans="1:5" ht="54.95" customHeight="1" x14ac:dyDescent="0.25">
      <c r="A28" s="17">
        <f>SUBTOTAL(3,$B$3:B28)</f>
        <v>26</v>
      </c>
      <c r="B28" s="12" t="s">
        <v>12</v>
      </c>
      <c r="C28" s="12" t="s">
        <v>78</v>
      </c>
      <c r="D28" s="12" t="s">
        <v>10307</v>
      </c>
      <c r="E28" s="12" t="s">
        <v>1860</v>
      </c>
    </row>
    <row r="29" spans="1:5" ht="54.95" customHeight="1" x14ac:dyDescent="0.25">
      <c r="A29" s="17">
        <f>SUBTOTAL(3,$B$3:B29)</f>
        <v>27</v>
      </c>
      <c r="B29" s="12" t="s">
        <v>12</v>
      </c>
      <c r="C29" s="12" t="s">
        <v>78</v>
      </c>
      <c r="D29" s="12" t="s">
        <v>10308</v>
      </c>
      <c r="E29" s="12" t="s">
        <v>1860</v>
      </c>
    </row>
    <row r="30" spans="1:5" ht="54.95" customHeight="1" x14ac:dyDescent="0.25">
      <c r="A30" s="17">
        <f>SUBTOTAL(3,$B$3:B30)</f>
        <v>28</v>
      </c>
      <c r="B30" s="12" t="s">
        <v>12</v>
      </c>
      <c r="C30" s="12" t="s">
        <v>78</v>
      </c>
      <c r="D30" s="12" t="s">
        <v>10303</v>
      </c>
      <c r="E30" s="12" t="s">
        <v>1860</v>
      </c>
    </row>
    <row r="31" spans="1:5" ht="54.95" customHeight="1" x14ac:dyDescent="0.25">
      <c r="A31" s="17">
        <f>SUBTOTAL(3,$B$3:B31)</f>
        <v>29</v>
      </c>
      <c r="B31" s="12" t="s">
        <v>12</v>
      </c>
      <c r="C31" s="12" t="s">
        <v>78</v>
      </c>
      <c r="D31" s="12" t="s">
        <v>10309</v>
      </c>
      <c r="E31" s="12" t="s">
        <v>1860</v>
      </c>
    </row>
    <row r="32" spans="1:5" ht="54.95" customHeight="1" x14ac:dyDescent="0.25">
      <c r="A32" s="17">
        <f>SUBTOTAL(3,$B$3:B32)</f>
        <v>30</v>
      </c>
      <c r="B32" s="12" t="s">
        <v>13</v>
      </c>
      <c r="C32" s="12" t="s">
        <v>83</v>
      </c>
      <c r="D32" s="12" t="s">
        <v>10314</v>
      </c>
      <c r="E32" s="12" t="s">
        <v>1860</v>
      </c>
    </row>
    <row r="33" spans="1:5" ht="54.95" customHeight="1" x14ac:dyDescent="0.25">
      <c r="A33" s="17">
        <f>SUBTOTAL(3,$B$3:B33)</f>
        <v>31</v>
      </c>
      <c r="B33" s="12" t="s">
        <v>15</v>
      </c>
      <c r="C33" s="12" t="s">
        <v>97</v>
      </c>
      <c r="D33" s="12" t="s">
        <v>10367</v>
      </c>
      <c r="E33" s="12" t="s">
        <v>1860</v>
      </c>
    </row>
    <row r="34" spans="1:5" ht="54.95" customHeight="1" x14ac:dyDescent="0.25">
      <c r="A34" s="17">
        <f>SUBTOTAL(3,$B$3:B34)</f>
        <v>32</v>
      </c>
      <c r="B34" s="12" t="s">
        <v>15</v>
      </c>
      <c r="C34" s="12" t="s">
        <v>94</v>
      </c>
      <c r="D34" s="12" t="s">
        <v>10368</v>
      </c>
      <c r="E34" s="12" t="s">
        <v>1860</v>
      </c>
    </row>
    <row r="35" spans="1:5" ht="54.95" customHeight="1" x14ac:dyDescent="0.25">
      <c r="A35" s="17">
        <f>SUBTOTAL(3,$B$3:B35)</f>
        <v>33</v>
      </c>
      <c r="B35" s="12" t="s">
        <v>15</v>
      </c>
      <c r="C35" s="12" t="s">
        <v>90</v>
      </c>
      <c r="D35" s="12" t="s">
        <v>10369</v>
      </c>
      <c r="E35" s="12" t="s">
        <v>1860</v>
      </c>
    </row>
    <row r="36" spans="1:5" ht="54.95" customHeight="1" x14ac:dyDescent="0.25">
      <c r="A36" s="17">
        <f>SUBTOTAL(3,$B$3:B36)</f>
        <v>34</v>
      </c>
      <c r="B36" s="12" t="s">
        <v>18</v>
      </c>
      <c r="C36" s="12" t="s">
        <v>108</v>
      </c>
      <c r="D36" s="12" t="s">
        <v>10416</v>
      </c>
      <c r="E36" s="12" t="s">
        <v>1860</v>
      </c>
    </row>
    <row r="37" spans="1:5" ht="54.95" customHeight="1" x14ac:dyDescent="0.25">
      <c r="A37" s="17">
        <f>SUBTOTAL(3,$B$3:B37)</f>
        <v>35</v>
      </c>
      <c r="B37" s="12" t="s">
        <v>19</v>
      </c>
      <c r="C37" s="12" t="s">
        <v>3528</v>
      </c>
      <c r="D37" s="12" t="s">
        <v>10475</v>
      </c>
      <c r="E37" s="12" t="s">
        <v>1860</v>
      </c>
    </row>
    <row r="38" spans="1:5" ht="54.95" customHeight="1" x14ac:dyDescent="0.25">
      <c r="A38" s="17">
        <f>SUBTOTAL(3,$B$3:B38)</f>
        <v>36</v>
      </c>
      <c r="B38" s="12" t="s">
        <v>19</v>
      </c>
      <c r="C38" s="12" t="s">
        <v>116</v>
      </c>
      <c r="D38" s="12" t="s">
        <v>10476</v>
      </c>
      <c r="E38" s="12" t="s">
        <v>1860</v>
      </c>
    </row>
    <row r="39" spans="1:5" ht="54.95" customHeight="1" x14ac:dyDescent="0.25">
      <c r="A39" s="17">
        <f>SUBTOTAL(3,$B$3:B39)</f>
        <v>37</v>
      </c>
      <c r="B39" s="12" t="s">
        <v>19</v>
      </c>
      <c r="C39" s="12" t="s">
        <v>118</v>
      </c>
      <c r="D39" s="12" t="s">
        <v>10477</v>
      </c>
      <c r="E39" s="12" t="s">
        <v>1860</v>
      </c>
    </row>
    <row r="40" spans="1:5" ht="54.95" customHeight="1" x14ac:dyDescent="0.25">
      <c r="A40" s="17">
        <f>SUBTOTAL(3,$B$3:B40)</f>
        <v>38</v>
      </c>
      <c r="B40" s="12" t="s">
        <v>19</v>
      </c>
      <c r="C40" s="12" t="s">
        <v>115</v>
      </c>
      <c r="D40" s="12" t="s">
        <v>10478</v>
      </c>
      <c r="E40" s="12" t="s">
        <v>1860</v>
      </c>
    </row>
    <row r="41" spans="1:5" ht="54.95" customHeight="1" x14ac:dyDescent="0.25">
      <c r="A41" s="17">
        <f>SUBTOTAL(3,$B$3:B41)</f>
        <v>39</v>
      </c>
      <c r="B41" s="12" t="s">
        <v>19</v>
      </c>
      <c r="C41" s="12" t="s">
        <v>117</v>
      </c>
      <c r="D41" s="12" t="s">
        <v>10479</v>
      </c>
      <c r="E41" s="12" t="s">
        <v>1860</v>
      </c>
    </row>
    <row r="42" spans="1:5" ht="54.95" customHeight="1" x14ac:dyDescent="0.25">
      <c r="A42" s="17">
        <f>SUBTOTAL(3,$B$3:B42)</f>
        <v>40</v>
      </c>
      <c r="B42" s="12" t="s">
        <v>22</v>
      </c>
      <c r="C42" s="12" t="s">
        <v>3535</v>
      </c>
      <c r="D42" s="12" t="s">
        <v>10511</v>
      </c>
      <c r="E42" s="12" t="s">
        <v>1860</v>
      </c>
    </row>
    <row r="43" spans="1:5" ht="54.95" customHeight="1" x14ac:dyDescent="0.25">
      <c r="A43" s="17">
        <f>SUBTOTAL(3,$B$3:B43)</f>
        <v>41</v>
      </c>
      <c r="B43" s="12" t="s">
        <v>22</v>
      </c>
      <c r="C43" s="12" t="s">
        <v>3535</v>
      </c>
      <c r="D43" s="12" t="s">
        <v>10512</v>
      </c>
      <c r="E43" s="12" t="s">
        <v>1860</v>
      </c>
    </row>
    <row r="44" spans="1:5" ht="54.95" customHeight="1" x14ac:dyDescent="0.25">
      <c r="A44" s="17">
        <f>SUBTOTAL(3,$B$3:B44)</f>
        <v>42</v>
      </c>
      <c r="B44" s="12" t="s">
        <v>26</v>
      </c>
      <c r="C44" s="12" t="s">
        <v>163</v>
      </c>
      <c r="D44" s="12" t="s">
        <v>10552</v>
      </c>
      <c r="E44" s="12" t="s">
        <v>1860</v>
      </c>
    </row>
    <row r="45" spans="1:5" ht="54.95" customHeight="1" x14ac:dyDescent="0.25">
      <c r="A45" s="17">
        <f>SUBTOTAL(3,$B$3:B45)</f>
        <v>43</v>
      </c>
      <c r="B45" s="12" t="s">
        <v>26</v>
      </c>
      <c r="C45" s="12" t="s">
        <v>9380</v>
      </c>
      <c r="D45" s="12" t="s">
        <v>10553</v>
      </c>
      <c r="E45" s="12" t="s">
        <v>1860</v>
      </c>
    </row>
    <row r="46" spans="1:5" ht="54.95" customHeight="1" x14ac:dyDescent="0.25">
      <c r="A46" s="17">
        <f>SUBTOTAL(3,$B$3:B46)</f>
        <v>44</v>
      </c>
      <c r="B46" s="12" t="s">
        <v>29</v>
      </c>
      <c r="C46" s="12" t="s">
        <v>175</v>
      </c>
      <c r="D46" s="12" t="s">
        <v>10585</v>
      </c>
      <c r="E46" s="12" t="s">
        <v>1860</v>
      </c>
    </row>
    <row r="47" spans="1:5" ht="54.95" customHeight="1" x14ac:dyDescent="0.25">
      <c r="A47" s="17">
        <f>SUBTOTAL(3,$B$3:B47)</f>
        <v>45</v>
      </c>
      <c r="B47" s="12" t="s">
        <v>30</v>
      </c>
      <c r="C47" s="12" t="s">
        <v>179</v>
      </c>
      <c r="D47" s="12" t="s">
        <v>10589</v>
      </c>
      <c r="E47" s="12" t="s">
        <v>1860</v>
      </c>
    </row>
    <row r="48" spans="1:5" ht="54.95" customHeight="1" x14ac:dyDescent="0.25">
      <c r="A48" s="17">
        <f>SUBTOTAL(3,$B$3:B48)</f>
        <v>46</v>
      </c>
      <c r="B48" s="12" t="s">
        <v>33</v>
      </c>
      <c r="C48" s="12" t="s">
        <v>198</v>
      </c>
      <c r="D48" s="12" t="s">
        <v>10656</v>
      </c>
      <c r="E48" s="12" t="s">
        <v>1860</v>
      </c>
    </row>
    <row r="49" spans="1:5" ht="54.95" customHeight="1" x14ac:dyDescent="0.25">
      <c r="A49" s="17">
        <f>SUBTOTAL(3,$B$3:B49)</f>
        <v>47</v>
      </c>
      <c r="B49" s="12" t="s">
        <v>33</v>
      </c>
      <c r="C49" s="12" t="s">
        <v>3550</v>
      </c>
      <c r="D49" s="12" t="s">
        <v>10657</v>
      </c>
      <c r="E49" s="12" t="s">
        <v>1860</v>
      </c>
    </row>
    <row r="50" spans="1:5" ht="54.95" customHeight="1" x14ac:dyDescent="0.25">
      <c r="A50" s="17">
        <f>SUBTOTAL(3,$B$3:B50)</f>
        <v>48</v>
      </c>
      <c r="B50" s="12" t="s">
        <v>33</v>
      </c>
      <c r="C50" s="12" t="s">
        <v>3550</v>
      </c>
      <c r="D50" s="12" t="s">
        <v>10658</v>
      </c>
      <c r="E50" s="12" t="s">
        <v>1860</v>
      </c>
    </row>
    <row r="51" spans="1:5" ht="54.95" customHeight="1" x14ac:dyDescent="0.25">
      <c r="A51" s="17">
        <f>SUBTOTAL(3,$B$3:B51)</f>
        <v>49</v>
      </c>
      <c r="B51" s="12" t="s">
        <v>34</v>
      </c>
      <c r="C51" s="12" t="s">
        <v>203</v>
      </c>
      <c r="D51" s="12" t="s">
        <v>10695</v>
      </c>
      <c r="E51" s="12" t="s">
        <v>1860</v>
      </c>
    </row>
    <row r="52" spans="1:5" ht="54.95" customHeight="1" x14ac:dyDescent="0.25">
      <c r="A52" s="17">
        <f>SUBTOTAL(3,$B$3:B52)</f>
        <v>50</v>
      </c>
      <c r="B52" s="12" t="s">
        <v>34</v>
      </c>
      <c r="C52" s="12" t="s">
        <v>1937</v>
      </c>
      <c r="D52" s="12" t="s">
        <v>10696</v>
      </c>
      <c r="E52" s="12" t="s">
        <v>1860</v>
      </c>
    </row>
    <row r="53" spans="1:5" ht="54.95" customHeight="1" x14ac:dyDescent="0.25">
      <c r="A53" s="17">
        <f>SUBTOTAL(3,$B$3:B53)</f>
        <v>51</v>
      </c>
      <c r="B53" s="12" t="s">
        <v>34</v>
      </c>
      <c r="C53" s="12" t="s">
        <v>1937</v>
      </c>
      <c r="D53" s="12" t="s">
        <v>10697</v>
      </c>
      <c r="E53" s="12" t="s">
        <v>1860</v>
      </c>
    </row>
    <row r="54" spans="1:5" ht="54.95" customHeight="1" x14ac:dyDescent="0.25">
      <c r="A54" s="17">
        <f>SUBTOTAL(3,$B$3:B54)</f>
        <v>52</v>
      </c>
      <c r="B54" s="12" t="s">
        <v>34</v>
      </c>
      <c r="C54" s="12" t="s">
        <v>200</v>
      </c>
      <c r="D54" s="12" t="s">
        <v>10698</v>
      </c>
      <c r="E54" s="12" t="s">
        <v>1860</v>
      </c>
    </row>
    <row r="55" spans="1:5" ht="54.95" customHeight="1" x14ac:dyDescent="0.25">
      <c r="A55" s="17">
        <f>SUBTOTAL(3,$B$3:B55)</f>
        <v>53</v>
      </c>
      <c r="B55" s="12" t="s">
        <v>35</v>
      </c>
      <c r="C55" s="12" t="s">
        <v>5520</v>
      </c>
      <c r="D55" s="12" t="s">
        <v>10705</v>
      </c>
      <c r="E55" s="12" t="s">
        <v>1860</v>
      </c>
    </row>
    <row r="56" spans="1:5" ht="54.95" customHeight="1" x14ac:dyDescent="0.25">
      <c r="A56" s="17">
        <f>SUBTOTAL(3,$B$3:B56)</f>
        <v>54</v>
      </c>
      <c r="B56" s="12" t="s">
        <v>35</v>
      </c>
      <c r="C56" s="12" t="s">
        <v>5520</v>
      </c>
      <c r="D56" s="12" t="s">
        <v>10706</v>
      </c>
      <c r="E56" s="12" t="s">
        <v>1860</v>
      </c>
    </row>
    <row r="57" spans="1:5" ht="54.95" customHeight="1" x14ac:dyDescent="0.25">
      <c r="A57" s="17">
        <f>SUBTOTAL(3,$B$3:B57)</f>
        <v>55</v>
      </c>
      <c r="B57" s="12" t="s">
        <v>35</v>
      </c>
      <c r="C57" s="12" t="s">
        <v>1938</v>
      </c>
      <c r="D57" s="12" t="s">
        <v>10707</v>
      </c>
      <c r="E57" s="12" t="s">
        <v>1860</v>
      </c>
    </row>
    <row r="58" spans="1:5" ht="54.95" customHeight="1" x14ac:dyDescent="0.25">
      <c r="A58" s="17">
        <f>SUBTOTAL(3,$B$3:B58)</f>
        <v>56</v>
      </c>
      <c r="B58" s="12" t="s">
        <v>36</v>
      </c>
      <c r="C58" s="12" t="s">
        <v>215</v>
      </c>
      <c r="D58" s="12" t="s">
        <v>10724</v>
      </c>
      <c r="E58" s="12" t="s">
        <v>1860</v>
      </c>
    </row>
    <row r="59" spans="1:5" ht="54.95" customHeight="1" x14ac:dyDescent="0.25">
      <c r="A59" s="17">
        <f>SUBTOTAL(3,$B$3:B59)</f>
        <v>57</v>
      </c>
      <c r="B59" s="12" t="s">
        <v>36</v>
      </c>
      <c r="C59" s="12" t="s">
        <v>216</v>
      </c>
      <c r="D59" s="12" t="s">
        <v>10725</v>
      </c>
      <c r="E59" s="12" t="s">
        <v>1860</v>
      </c>
    </row>
    <row r="60" spans="1:5" ht="54.95" customHeight="1" x14ac:dyDescent="0.25">
      <c r="A60" s="17">
        <f>SUBTOTAL(3,$B$3:B60)</f>
        <v>58</v>
      </c>
      <c r="B60" s="12" t="s">
        <v>36</v>
      </c>
      <c r="C60" s="12" t="s">
        <v>214</v>
      </c>
      <c r="D60" s="12" t="s">
        <v>10726</v>
      </c>
      <c r="E60" s="12" t="s">
        <v>1860</v>
      </c>
    </row>
    <row r="61" spans="1:5" ht="54.95" customHeight="1" x14ac:dyDescent="0.25">
      <c r="A61" s="17">
        <f>SUBTOTAL(3,$B$3:B61)</f>
        <v>59</v>
      </c>
      <c r="B61" s="12" t="s">
        <v>36</v>
      </c>
      <c r="C61" s="12" t="s">
        <v>214</v>
      </c>
      <c r="D61" s="12" t="s">
        <v>10727</v>
      </c>
      <c r="E61" s="12" t="s">
        <v>1860</v>
      </c>
    </row>
    <row r="62" spans="1:5" ht="54.95" customHeight="1" x14ac:dyDescent="0.25">
      <c r="A62" s="17">
        <f>SUBTOTAL(3,$B$3:B62)</f>
        <v>60</v>
      </c>
      <c r="B62" s="12" t="s">
        <v>36</v>
      </c>
      <c r="C62" s="12" t="s">
        <v>211</v>
      </c>
      <c r="D62" s="12" t="s">
        <v>10728</v>
      </c>
      <c r="E62" s="12" t="s">
        <v>1860</v>
      </c>
    </row>
    <row r="63" spans="1:5" ht="54.95" customHeight="1" x14ac:dyDescent="0.25">
      <c r="A63" s="17">
        <f>SUBTOTAL(3,$B$3:B63)</f>
        <v>61</v>
      </c>
      <c r="B63" s="12" t="s">
        <v>36</v>
      </c>
      <c r="C63" s="12" t="s">
        <v>211</v>
      </c>
      <c r="D63" s="12" t="s">
        <v>10729</v>
      </c>
      <c r="E63" s="12" t="s">
        <v>1860</v>
      </c>
    </row>
    <row r="64" spans="1:5" ht="54.95" customHeight="1" x14ac:dyDescent="0.25">
      <c r="A64" s="17">
        <f>SUBTOTAL(3,$B$3:B64)</f>
        <v>62</v>
      </c>
      <c r="B64" s="12" t="s">
        <v>36</v>
      </c>
      <c r="C64" s="12" t="s">
        <v>213</v>
      </c>
      <c r="D64" s="12" t="s">
        <v>10730</v>
      </c>
      <c r="E64" s="12" t="s">
        <v>1860</v>
      </c>
    </row>
    <row r="65" spans="1:5" ht="54.95" customHeight="1" x14ac:dyDescent="0.25">
      <c r="A65" s="17">
        <f>SUBTOTAL(3,$B$3:B65)</f>
        <v>63</v>
      </c>
      <c r="B65" s="12" t="s">
        <v>37</v>
      </c>
      <c r="C65" s="12" t="s">
        <v>223</v>
      </c>
      <c r="D65" s="12" t="s">
        <v>10781</v>
      </c>
      <c r="E65" s="12" t="s">
        <v>1860</v>
      </c>
    </row>
    <row r="66" spans="1:5" ht="54.95" customHeight="1" x14ac:dyDescent="0.25">
      <c r="A66" s="17">
        <f>SUBTOTAL(3,$B$3:B66)</f>
        <v>64</v>
      </c>
      <c r="B66" s="12" t="s">
        <v>37</v>
      </c>
      <c r="C66" s="12" t="s">
        <v>220</v>
      </c>
      <c r="D66" s="12" t="s">
        <v>10782</v>
      </c>
      <c r="E66" s="12" t="s">
        <v>1860</v>
      </c>
    </row>
    <row r="67" spans="1:5" ht="54.95" customHeight="1" x14ac:dyDescent="0.25">
      <c r="A67" s="17">
        <f>SUBTOTAL(3,$B$3:B67)</f>
        <v>65</v>
      </c>
      <c r="B67" s="12" t="s">
        <v>38</v>
      </c>
      <c r="C67" s="12" t="s">
        <v>9388</v>
      </c>
      <c r="D67" s="12" t="s">
        <v>10787</v>
      </c>
      <c r="E67" s="12" t="s">
        <v>1860</v>
      </c>
    </row>
    <row r="68" spans="1:5" ht="54.95" customHeight="1" x14ac:dyDescent="0.25">
      <c r="A68" s="17">
        <f>SUBTOTAL(3,$B$3:B68)</f>
        <v>66</v>
      </c>
      <c r="B68" s="12" t="s">
        <v>9</v>
      </c>
      <c r="C68" s="12" t="s">
        <v>62</v>
      </c>
      <c r="D68" s="12" t="s">
        <v>10240</v>
      </c>
      <c r="E68" s="12" t="s">
        <v>1889</v>
      </c>
    </row>
    <row r="69" spans="1:5" ht="54.95" customHeight="1" x14ac:dyDescent="0.25">
      <c r="A69" s="17">
        <f>SUBTOTAL(3,$B$3:B69)</f>
        <v>67</v>
      </c>
      <c r="B69" s="12" t="s">
        <v>15</v>
      </c>
      <c r="C69" s="12" t="s">
        <v>90</v>
      </c>
      <c r="D69" s="12" t="s">
        <v>10359</v>
      </c>
      <c r="E69" s="12" t="s">
        <v>1889</v>
      </c>
    </row>
    <row r="70" spans="1:5" ht="54.95" customHeight="1" x14ac:dyDescent="0.25">
      <c r="A70" s="17">
        <f>SUBTOTAL(3,$B$3:B70)</f>
        <v>68</v>
      </c>
      <c r="B70" s="12" t="s">
        <v>31</v>
      </c>
      <c r="C70" s="12" t="s">
        <v>184</v>
      </c>
      <c r="D70" s="12" t="s">
        <v>10593</v>
      </c>
      <c r="E70" s="12" t="s">
        <v>1889</v>
      </c>
    </row>
    <row r="71" spans="1:5" ht="54.95" customHeight="1" x14ac:dyDescent="0.25">
      <c r="A71" s="17">
        <f>SUBTOTAL(3,$B$3:B71)</f>
        <v>69</v>
      </c>
      <c r="B71" s="12" t="s">
        <v>32</v>
      </c>
      <c r="C71" s="12" t="s">
        <v>194</v>
      </c>
      <c r="D71" s="12" t="s">
        <v>10638</v>
      </c>
      <c r="E71" s="12" t="s">
        <v>1889</v>
      </c>
    </row>
    <row r="72" spans="1:5" ht="54.95" customHeight="1" x14ac:dyDescent="0.25">
      <c r="A72" s="17">
        <f>SUBTOTAL(3,$B$3:B72)</f>
        <v>70</v>
      </c>
      <c r="B72" s="12" t="s">
        <v>36</v>
      </c>
      <c r="C72" s="12" t="s">
        <v>214</v>
      </c>
      <c r="D72" s="12" t="s">
        <v>10714</v>
      </c>
      <c r="E72" s="12" t="s">
        <v>1889</v>
      </c>
    </row>
    <row r="73" spans="1:5" ht="54.95" customHeight="1" x14ac:dyDescent="0.25">
      <c r="A73" s="17">
        <f>SUBTOTAL(3,$B$3:B73)</f>
        <v>71</v>
      </c>
      <c r="B73" s="12" t="s">
        <v>7</v>
      </c>
      <c r="C73" s="12" t="s">
        <v>44</v>
      </c>
      <c r="D73" s="12" t="s">
        <v>10183</v>
      </c>
      <c r="E73" s="12" t="s">
        <v>9354</v>
      </c>
    </row>
    <row r="74" spans="1:5" ht="54.95" customHeight="1" x14ac:dyDescent="0.25">
      <c r="A74" s="17">
        <f>SUBTOTAL(3,$B$3:B74)</f>
        <v>72</v>
      </c>
      <c r="B74" s="12" t="s">
        <v>19</v>
      </c>
      <c r="C74" s="12" t="s">
        <v>3528</v>
      </c>
      <c r="D74" s="12" t="s">
        <v>10464</v>
      </c>
      <c r="E74" s="12" t="s">
        <v>9354</v>
      </c>
    </row>
    <row r="75" spans="1:5" ht="54.95" customHeight="1" x14ac:dyDescent="0.25">
      <c r="A75" s="17">
        <f>SUBTOTAL(3,$B$3:B75)</f>
        <v>73</v>
      </c>
      <c r="B75" s="12" t="s">
        <v>32</v>
      </c>
      <c r="C75" s="12" t="s">
        <v>190</v>
      </c>
      <c r="D75" s="12" t="s">
        <v>10637</v>
      </c>
      <c r="E75" s="12" t="s">
        <v>9354</v>
      </c>
    </row>
    <row r="76" spans="1:5" ht="54.95" customHeight="1" x14ac:dyDescent="0.25">
      <c r="A76" s="17">
        <f>SUBTOTAL(3,$B$3:B76)</f>
        <v>74</v>
      </c>
      <c r="B76" s="12" t="s">
        <v>34</v>
      </c>
      <c r="C76" s="12" t="s">
        <v>208</v>
      </c>
      <c r="D76" s="12" t="s">
        <v>10691</v>
      </c>
      <c r="E76" s="12" t="s">
        <v>9354</v>
      </c>
    </row>
    <row r="77" spans="1:5" ht="54.95" customHeight="1" x14ac:dyDescent="0.25">
      <c r="A77" s="17">
        <f>SUBTOTAL(3,$B$3:B77)</f>
        <v>75</v>
      </c>
      <c r="B77" s="12" t="s">
        <v>9</v>
      </c>
      <c r="C77" s="12" t="s">
        <v>69</v>
      </c>
      <c r="D77" s="12" t="s">
        <v>10239</v>
      </c>
      <c r="E77" s="12" t="s">
        <v>9353</v>
      </c>
    </row>
    <row r="78" spans="1:5" ht="54.95" customHeight="1" x14ac:dyDescent="0.25">
      <c r="A78" s="17">
        <f>SUBTOTAL(3,$B$3:B78)</f>
        <v>76</v>
      </c>
      <c r="B78" s="12" t="s">
        <v>13</v>
      </c>
      <c r="C78" s="12" t="s">
        <v>83</v>
      </c>
      <c r="D78" s="12" t="s">
        <v>10313</v>
      </c>
      <c r="E78" s="12" t="s">
        <v>9353</v>
      </c>
    </row>
    <row r="79" spans="1:5" ht="54.95" customHeight="1" x14ac:dyDescent="0.25">
      <c r="A79" s="17">
        <f>SUBTOTAL(3,$B$3:B79)</f>
        <v>77</v>
      </c>
      <c r="B79" s="12" t="s">
        <v>15</v>
      </c>
      <c r="C79" s="12" t="s">
        <v>97</v>
      </c>
      <c r="D79" s="12" t="s">
        <v>10358</v>
      </c>
      <c r="E79" s="12" t="s">
        <v>9353</v>
      </c>
    </row>
    <row r="80" spans="1:5" ht="54.95" customHeight="1" x14ac:dyDescent="0.25">
      <c r="A80" s="17">
        <f>SUBTOTAL(3,$B$3:B80)</f>
        <v>78</v>
      </c>
      <c r="B80" s="12" t="s">
        <v>37</v>
      </c>
      <c r="C80" s="12" t="s">
        <v>5521</v>
      </c>
      <c r="D80" s="12" t="s">
        <v>10778</v>
      </c>
      <c r="E80" s="12" t="s">
        <v>9353</v>
      </c>
    </row>
    <row r="81" spans="1:5" ht="54.95" customHeight="1" x14ac:dyDescent="0.25">
      <c r="A81" s="17">
        <f>SUBTOTAL(3,$B$3:B81)</f>
        <v>79</v>
      </c>
      <c r="B81" s="12" t="s">
        <v>12</v>
      </c>
      <c r="C81" s="12" t="s">
        <v>78</v>
      </c>
      <c r="D81" s="12" t="s">
        <v>10298</v>
      </c>
      <c r="E81" s="12" t="s">
        <v>1887</v>
      </c>
    </row>
    <row r="82" spans="1:5" ht="54.95" customHeight="1" x14ac:dyDescent="0.25">
      <c r="A82" s="17">
        <f>SUBTOTAL(3,$B$3:B82)</f>
        <v>80</v>
      </c>
      <c r="B82" s="12" t="s">
        <v>33</v>
      </c>
      <c r="C82" s="12" t="s">
        <v>3550</v>
      </c>
      <c r="D82" s="12" t="s">
        <v>10652</v>
      </c>
      <c r="E82" s="12" t="s">
        <v>1887</v>
      </c>
    </row>
    <row r="83" spans="1:5" ht="54.95" customHeight="1" x14ac:dyDescent="0.25">
      <c r="A83" s="17">
        <f>SUBTOTAL(3,$B$3:B83)</f>
        <v>81</v>
      </c>
      <c r="B83" s="12" t="s">
        <v>19</v>
      </c>
      <c r="C83" s="12" t="s">
        <v>118</v>
      </c>
      <c r="D83" s="12" t="s">
        <v>10463</v>
      </c>
      <c r="E83" s="12" t="s">
        <v>9370</v>
      </c>
    </row>
    <row r="84" spans="1:5" ht="54.95" customHeight="1" x14ac:dyDescent="0.25">
      <c r="A84" s="17">
        <f>SUBTOTAL(3,$B$3:B84)</f>
        <v>82</v>
      </c>
      <c r="B84" s="12" t="s">
        <v>8</v>
      </c>
      <c r="C84" s="12" t="s">
        <v>61</v>
      </c>
      <c r="D84" s="12" t="s">
        <v>10207</v>
      </c>
      <c r="E84" s="12" t="s">
        <v>1904</v>
      </c>
    </row>
    <row r="85" spans="1:5" ht="54.95" customHeight="1" x14ac:dyDescent="0.25">
      <c r="A85" s="17">
        <f>SUBTOTAL(3,$B$3:B85)</f>
        <v>83</v>
      </c>
      <c r="B85" s="12" t="s">
        <v>9</v>
      </c>
      <c r="C85" s="12" t="s">
        <v>62</v>
      </c>
      <c r="D85" s="12" t="s">
        <v>10237</v>
      </c>
      <c r="E85" s="12" t="s">
        <v>1904</v>
      </c>
    </row>
    <row r="86" spans="1:5" ht="54.95" customHeight="1" x14ac:dyDescent="0.25">
      <c r="A86" s="17">
        <f>SUBTOTAL(3,$B$3:B86)</f>
        <v>84</v>
      </c>
      <c r="B86" s="12" t="s">
        <v>9</v>
      </c>
      <c r="C86" s="12" t="s">
        <v>67</v>
      </c>
      <c r="D86" s="12" t="s">
        <v>10238</v>
      </c>
      <c r="E86" s="12" t="s">
        <v>1904</v>
      </c>
    </row>
    <row r="87" spans="1:5" ht="54.95" customHeight="1" x14ac:dyDescent="0.25">
      <c r="A87" s="17">
        <f>SUBTOTAL(3,$B$3:B87)</f>
        <v>85</v>
      </c>
      <c r="B87" s="12" t="s">
        <v>22</v>
      </c>
      <c r="C87" s="12" t="s">
        <v>3535</v>
      </c>
      <c r="D87" s="12" t="s">
        <v>10506</v>
      </c>
      <c r="E87" s="12" t="s">
        <v>1904</v>
      </c>
    </row>
    <row r="88" spans="1:5" ht="54.95" customHeight="1" x14ac:dyDescent="0.25">
      <c r="A88" s="17">
        <f>SUBTOTAL(3,$B$3:B88)</f>
        <v>86</v>
      </c>
      <c r="B88" s="12" t="s">
        <v>35</v>
      </c>
      <c r="C88" s="12" t="s">
        <v>5520</v>
      </c>
      <c r="D88" s="12" t="s">
        <v>10702</v>
      </c>
      <c r="E88" s="12" t="s">
        <v>1904</v>
      </c>
    </row>
    <row r="89" spans="1:5" ht="54.95" customHeight="1" x14ac:dyDescent="0.25">
      <c r="A89" s="17">
        <f>SUBTOTAL(3,$B$3:B89)</f>
        <v>87</v>
      </c>
      <c r="B89" s="12" t="s">
        <v>18</v>
      </c>
      <c r="C89" s="12" t="s">
        <v>108</v>
      </c>
      <c r="D89" s="12" t="s">
        <v>10415</v>
      </c>
      <c r="E89" s="12" t="s">
        <v>1886</v>
      </c>
    </row>
    <row r="90" spans="1:5" ht="54.95" customHeight="1" x14ac:dyDescent="0.25">
      <c r="A90" s="17">
        <f>SUBTOTAL(3,$B$3:B90)</f>
        <v>88</v>
      </c>
      <c r="B90" s="12" t="s">
        <v>19</v>
      </c>
      <c r="C90" s="12" t="s">
        <v>3530</v>
      </c>
      <c r="D90" s="12" t="s">
        <v>10462</v>
      </c>
      <c r="E90" s="12" t="s">
        <v>1886</v>
      </c>
    </row>
    <row r="91" spans="1:5" ht="54.95" customHeight="1" x14ac:dyDescent="0.25">
      <c r="A91" s="17">
        <f>SUBTOTAL(3,$B$3:B91)</f>
        <v>89</v>
      </c>
      <c r="B91" s="12" t="s">
        <v>20</v>
      </c>
      <c r="C91" s="12" t="s">
        <v>134</v>
      </c>
      <c r="D91" s="12" t="s">
        <v>10492</v>
      </c>
      <c r="E91" s="12" t="s">
        <v>9361</v>
      </c>
    </row>
    <row r="92" spans="1:5" ht="54.95" customHeight="1" x14ac:dyDescent="0.25">
      <c r="A92" s="17">
        <f>SUBTOTAL(3,$B$3:B92)</f>
        <v>90</v>
      </c>
      <c r="B92" s="12" t="s">
        <v>19</v>
      </c>
      <c r="C92" s="12" t="s">
        <v>130</v>
      </c>
      <c r="D92" s="12" t="s">
        <v>10460</v>
      </c>
      <c r="E92" s="12" t="s">
        <v>1885</v>
      </c>
    </row>
    <row r="93" spans="1:5" ht="54.95" customHeight="1" x14ac:dyDescent="0.25">
      <c r="A93" s="17">
        <f>SUBTOTAL(3,$B$3:B93)</f>
        <v>91</v>
      </c>
      <c r="B93" s="12" t="s">
        <v>19</v>
      </c>
      <c r="C93" s="12" t="s">
        <v>130</v>
      </c>
      <c r="D93" s="12" t="s">
        <v>10461</v>
      </c>
      <c r="E93" s="12" t="s">
        <v>1885</v>
      </c>
    </row>
    <row r="94" spans="1:5" ht="54.95" customHeight="1" x14ac:dyDescent="0.25">
      <c r="A94" s="17">
        <f>SUBTOTAL(3,$B$3:B94)</f>
        <v>92</v>
      </c>
      <c r="B94" s="12" t="s">
        <v>7</v>
      </c>
      <c r="C94" s="12" t="s">
        <v>44</v>
      </c>
      <c r="D94" s="12" t="s">
        <v>10182</v>
      </c>
      <c r="E94" s="12" t="s">
        <v>9352</v>
      </c>
    </row>
    <row r="95" spans="1:5" ht="54.95" customHeight="1" x14ac:dyDescent="0.25">
      <c r="A95" s="17">
        <f>SUBTOTAL(3,$B$3:B95)</f>
        <v>93</v>
      </c>
      <c r="B95" s="12" t="s">
        <v>8</v>
      </c>
      <c r="C95" s="12" t="s">
        <v>55</v>
      </c>
      <c r="D95" s="12" t="s">
        <v>10206</v>
      </c>
      <c r="E95" s="12" t="s">
        <v>9352</v>
      </c>
    </row>
    <row r="96" spans="1:5" ht="54.95" customHeight="1" x14ac:dyDescent="0.25">
      <c r="A96" s="17">
        <f>SUBTOTAL(3,$B$3:B96)</f>
        <v>94</v>
      </c>
      <c r="B96" s="12" t="s">
        <v>9</v>
      </c>
      <c r="C96" s="12" t="s">
        <v>64</v>
      </c>
      <c r="D96" s="12" t="s">
        <v>10236</v>
      </c>
      <c r="E96" s="12" t="s">
        <v>9352</v>
      </c>
    </row>
    <row r="97" spans="1:5" ht="54.95" customHeight="1" x14ac:dyDescent="0.25">
      <c r="A97" s="17">
        <f>SUBTOTAL(3,$B$3:B97)</f>
        <v>95</v>
      </c>
      <c r="B97" s="12" t="s">
        <v>15</v>
      </c>
      <c r="C97" s="12" t="s">
        <v>90</v>
      </c>
      <c r="D97" s="12" t="s">
        <v>10357</v>
      </c>
      <c r="E97" s="12" t="s">
        <v>9352</v>
      </c>
    </row>
    <row r="98" spans="1:5" ht="54.95" customHeight="1" x14ac:dyDescent="0.25">
      <c r="A98" s="17">
        <f>SUBTOTAL(3,$B$3:B98)</f>
        <v>96</v>
      </c>
      <c r="B98" s="12" t="s">
        <v>32</v>
      </c>
      <c r="C98" s="12" t="s">
        <v>3549</v>
      </c>
      <c r="D98" s="12" t="s">
        <v>10635</v>
      </c>
      <c r="E98" s="12" t="s">
        <v>9352</v>
      </c>
    </row>
    <row r="99" spans="1:5" ht="54.95" customHeight="1" x14ac:dyDescent="0.25">
      <c r="A99" s="17">
        <f>SUBTOTAL(3,$B$3:B99)</f>
        <v>97</v>
      </c>
      <c r="B99" s="12" t="s">
        <v>32</v>
      </c>
      <c r="C99" s="12" t="s">
        <v>3549</v>
      </c>
      <c r="D99" s="12" t="s">
        <v>10636</v>
      </c>
      <c r="E99" s="12" t="s">
        <v>9352</v>
      </c>
    </row>
    <row r="100" spans="1:5" ht="54.95" customHeight="1" x14ac:dyDescent="0.25">
      <c r="A100" s="17">
        <f>SUBTOTAL(3,$B$3:B100)</f>
        <v>98</v>
      </c>
      <c r="B100" s="12" t="s">
        <v>7</v>
      </c>
      <c r="C100" s="12" t="s">
        <v>44</v>
      </c>
      <c r="D100" s="12" t="s">
        <v>10181</v>
      </c>
      <c r="E100" s="12" t="s">
        <v>1884</v>
      </c>
    </row>
    <row r="101" spans="1:5" ht="54.95" customHeight="1" x14ac:dyDescent="0.25">
      <c r="A101" s="17">
        <f>SUBTOTAL(3,$B$3:B101)</f>
        <v>99</v>
      </c>
      <c r="B101" s="12" t="s">
        <v>12</v>
      </c>
      <c r="C101" s="12" t="s">
        <v>78</v>
      </c>
      <c r="D101" s="12" t="s">
        <v>10297</v>
      </c>
      <c r="E101" s="12" t="s">
        <v>1884</v>
      </c>
    </row>
    <row r="102" spans="1:5" ht="54.95" customHeight="1" x14ac:dyDescent="0.25">
      <c r="A102" s="17">
        <f>SUBTOTAL(3,$B$3:B102)</f>
        <v>100</v>
      </c>
      <c r="B102" s="12" t="s">
        <v>15</v>
      </c>
      <c r="C102" s="12" t="s">
        <v>92</v>
      </c>
      <c r="D102" s="12" t="s">
        <v>10354</v>
      </c>
      <c r="E102" s="12" t="s">
        <v>1884</v>
      </c>
    </row>
    <row r="103" spans="1:5" ht="54.95" customHeight="1" x14ac:dyDescent="0.25">
      <c r="A103" s="17">
        <f>SUBTOTAL(3,$B$3:B103)</f>
        <v>101</v>
      </c>
      <c r="B103" s="12" t="s">
        <v>15</v>
      </c>
      <c r="C103" s="12" t="s">
        <v>92</v>
      </c>
      <c r="D103" s="12" t="s">
        <v>10355</v>
      </c>
      <c r="E103" s="12" t="s">
        <v>1884</v>
      </c>
    </row>
    <row r="104" spans="1:5" ht="54.95" customHeight="1" x14ac:dyDescent="0.25">
      <c r="A104" s="17">
        <f>SUBTOTAL(3,$B$3:B104)</f>
        <v>102</v>
      </c>
      <c r="B104" s="12" t="s">
        <v>15</v>
      </c>
      <c r="C104" s="12" t="s">
        <v>90</v>
      </c>
      <c r="D104" s="12" t="s">
        <v>10356</v>
      </c>
      <c r="E104" s="12" t="s">
        <v>1884</v>
      </c>
    </row>
    <row r="105" spans="1:5" ht="54.95" customHeight="1" x14ac:dyDescent="0.25">
      <c r="A105" s="17">
        <f>SUBTOTAL(3,$B$3:B105)</f>
        <v>103</v>
      </c>
      <c r="B105" s="12" t="s">
        <v>17</v>
      </c>
      <c r="C105" s="12" t="s">
        <v>104</v>
      </c>
      <c r="D105" s="12" t="s">
        <v>10406</v>
      </c>
      <c r="E105" s="12" t="s">
        <v>1884</v>
      </c>
    </row>
    <row r="106" spans="1:5" ht="54.95" customHeight="1" x14ac:dyDescent="0.25">
      <c r="A106" s="17">
        <f>SUBTOTAL(3,$B$3:B106)</f>
        <v>104</v>
      </c>
      <c r="B106" s="12" t="s">
        <v>21</v>
      </c>
      <c r="C106" s="12" t="s">
        <v>3532</v>
      </c>
      <c r="D106" s="12" t="s">
        <v>10503</v>
      </c>
      <c r="E106" s="12" t="s">
        <v>1884</v>
      </c>
    </row>
    <row r="107" spans="1:5" ht="54.95" customHeight="1" x14ac:dyDescent="0.25">
      <c r="A107" s="17">
        <f>SUBTOTAL(3,$B$3:B107)</f>
        <v>105</v>
      </c>
      <c r="B107" s="12" t="s">
        <v>28</v>
      </c>
      <c r="C107" s="12" t="s">
        <v>171</v>
      </c>
      <c r="D107" s="12" t="s">
        <v>10575</v>
      </c>
      <c r="E107" s="12" t="s">
        <v>1884</v>
      </c>
    </row>
    <row r="108" spans="1:5" ht="54.95" customHeight="1" x14ac:dyDescent="0.25">
      <c r="A108" s="17">
        <f>SUBTOTAL(3,$B$3:B108)</f>
        <v>106</v>
      </c>
      <c r="B108" s="12" t="s">
        <v>31</v>
      </c>
      <c r="C108" s="12" t="s">
        <v>187</v>
      </c>
      <c r="D108" s="12" t="s">
        <v>10592</v>
      </c>
      <c r="E108" s="12" t="s">
        <v>1884</v>
      </c>
    </row>
    <row r="109" spans="1:5" ht="54.95" customHeight="1" x14ac:dyDescent="0.25">
      <c r="A109" s="17">
        <f>SUBTOTAL(3,$B$3:B109)</f>
        <v>107</v>
      </c>
      <c r="B109" s="12" t="s">
        <v>32</v>
      </c>
      <c r="C109" s="12" t="s">
        <v>5519</v>
      </c>
      <c r="D109" s="12" t="s">
        <v>10634</v>
      </c>
      <c r="E109" s="12" t="s">
        <v>1884</v>
      </c>
    </row>
    <row r="110" spans="1:5" ht="54.95" customHeight="1" x14ac:dyDescent="0.25">
      <c r="A110" s="17">
        <f>SUBTOTAL(3,$B$3:B110)</f>
        <v>108</v>
      </c>
      <c r="B110" s="12" t="s">
        <v>33</v>
      </c>
      <c r="C110" s="12" t="s">
        <v>3550</v>
      </c>
      <c r="D110" s="12" t="s">
        <v>10649</v>
      </c>
      <c r="E110" s="12" t="s">
        <v>1884</v>
      </c>
    </row>
    <row r="111" spans="1:5" ht="54.95" customHeight="1" x14ac:dyDescent="0.25">
      <c r="A111" s="17">
        <f>SUBTOTAL(3,$B$3:B111)</f>
        <v>109</v>
      </c>
      <c r="B111" s="12" t="s">
        <v>33</v>
      </c>
      <c r="C111" s="12" t="s">
        <v>3550</v>
      </c>
      <c r="D111" s="12" t="s">
        <v>10650</v>
      </c>
      <c r="E111" s="12" t="s">
        <v>1884</v>
      </c>
    </row>
    <row r="112" spans="1:5" ht="54.95" customHeight="1" x14ac:dyDescent="0.25">
      <c r="A112" s="17">
        <f>SUBTOTAL(3,$B$3:B112)</f>
        <v>110</v>
      </c>
      <c r="B112" s="12" t="s">
        <v>33</v>
      </c>
      <c r="C112" s="12" t="s">
        <v>3550</v>
      </c>
      <c r="D112" s="12" t="s">
        <v>10651</v>
      </c>
      <c r="E112" s="12" t="s">
        <v>1884</v>
      </c>
    </row>
    <row r="113" spans="1:5" ht="54.95" customHeight="1" x14ac:dyDescent="0.25">
      <c r="A113" s="17">
        <f>SUBTOTAL(3,$B$3:B113)</f>
        <v>111</v>
      </c>
      <c r="B113" s="12" t="s">
        <v>9</v>
      </c>
      <c r="C113" s="12" t="s">
        <v>64</v>
      </c>
      <c r="D113" s="12" t="s">
        <v>10235</v>
      </c>
      <c r="E113" s="12" t="s">
        <v>9376</v>
      </c>
    </row>
    <row r="114" spans="1:5" ht="54.95" customHeight="1" x14ac:dyDescent="0.25">
      <c r="A114" s="17">
        <f>SUBTOTAL(3,$B$3:B114)</f>
        <v>112</v>
      </c>
      <c r="B114" s="12" t="s">
        <v>36</v>
      </c>
      <c r="C114" s="12" t="s">
        <v>214</v>
      </c>
      <c r="D114" s="12" t="s">
        <v>10713</v>
      </c>
      <c r="E114" s="12" t="s">
        <v>1858</v>
      </c>
    </row>
    <row r="115" spans="1:5" ht="54.95" customHeight="1" x14ac:dyDescent="0.25">
      <c r="A115" s="17">
        <f>SUBTOTAL(3,$B$3:B115)</f>
        <v>113</v>
      </c>
      <c r="B115" s="12" t="s">
        <v>19</v>
      </c>
      <c r="C115" s="12" t="s">
        <v>116</v>
      </c>
      <c r="D115" s="12" t="s">
        <v>10458</v>
      </c>
      <c r="E115" s="12" t="s">
        <v>1906</v>
      </c>
    </row>
    <row r="116" spans="1:5" ht="54.95" customHeight="1" x14ac:dyDescent="0.25">
      <c r="A116" s="17">
        <f>SUBTOTAL(3,$B$3:B116)</f>
        <v>114</v>
      </c>
      <c r="B116" s="12" t="s">
        <v>19</v>
      </c>
      <c r="C116" s="12" t="s">
        <v>120</v>
      </c>
      <c r="D116" s="12" t="s">
        <v>10459</v>
      </c>
      <c r="E116" s="12" t="s">
        <v>1906</v>
      </c>
    </row>
    <row r="117" spans="1:5" ht="54.95" customHeight="1" x14ac:dyDescent="0.25">
      <c r="A117" s="17">
        <f>SUBTOTAL(3,$B$3:B117)</f>
        <v>115</v>
      </c>
      <c r="B117" s="12" t="s">
        <v>32</v>
      </c>
      <c r="C117" s="12" t="s">
        <v>194</v>
      </c>
      <c r="D117" s="12" t="s">
        <v>10631</v>
      </c>
      <c r="E117" s="12" t="s">
        <v>1906</v>
      </c>
    </row>
    <row r="118" spans="1:5" ht="54.95" customHeight="1" x14ac:dyDescent="0.25">
      <c r="A118" s="17">
        <f>SUBTOTAL(3,$B$3:B118)</f>
        <v>116</v>
      </c>
      <c r="B118" s="12" t="s">
        <v>32</v>
      </c>
      <c r="C118" s="12" t="s">
        <v>194</v>
      </c>
      <c r="D118" s="12" t="s">
        <v>10632</v>
      </c>
      <c r="E118" s="12" t="s">
        <v>1906</v>
      </c>
    </row>
    <row r="119" spans="1:5" ht="54.95" customHeight="1" x14ac:dyDescent="0.25">
      <c r="A119" s="17">
        <f>SUBTOTAL(3,$B$3:B119)</f>
        <v>117</v>
      </c>
      <c r="B119" s="12" t="s">
        <v>32</v>
      </c>
      <c r="C119" s="12" t="s">
        <v>194</v>
      </c>
      <c r="D119" s="12" t="s">
        <v>10633</v>
      </c>
      <c r="E119" s="12" t="s">
        <v>1906</v>
      </c>
    </row>
    <row r="120" spans="1:5" ht="54.95" customHeight="1" x14ac:dyDescent="0.25">
      <c r="A120" s="17">
        <f>SUBTOTAL(3,$B$3:B120)</f>
        <v>118</v>
      </c>
      <c r="B120" s="12" t="s">
        <v>7</v>
      </c>
      <c r="C120" s="12" t="s">
        <v>44</v>
      </c>
      <c r="D120" s="12" t="s">
        <v>10180</v>
      </c>
      <c r="E120" s="12" t="s">
        <v>9367</v>
      </c>
    </row>
    <row r="121" spans="1:5" ht="54.95" customHeight="1" x14ac:dyDescent="0.25">
      <c r="A121" s="17">
        <f>SUBTOTAL(3,$B$3:B121)</f>
        <v>119</v>
      </c>
      <c r="B121" s="12" t="s">
        <v>28</v>
      </c>
      <c r="C121" s="12" t="s">
        <v>3543</v>
      </c>
      <c r="D121" s="12" t="s">
        <v>10573</v>
      </c>
      <c r="E121" s="12" t="s">
        <v>9367</v>
      </c>
    </row>
    <row r="122" spans="1:5" ht="54.95" customHeight="1" x14ac:dyDescent="0.25">
      <c r="A122" s="17">
        <f>SUBTOTAL(3,$B$3:B122)</f>
        <v>120</v>
      </c>
      <c r="B122" s="12" t="s">
        <v>28</v>
      </c>
      <c r="C122" s="12" t="s">
        <v>3543</v>
      </c>
      <c r="D122" s="12" t="s">
        <v>10574</v>
      </c>
      <c r="E122" s="12" t="s">
        <v>9367</v>
      </c>
    </row>
    <row r="123" spans="1:5" ht="54.95" customHeight="1" x14ac:dyDescent="0.25">
      <c r="A123" s="17">
        <f>SUBTOTAL(3,$B$3:B123)</f>
        <v>121</v>
      </c>
      <c r="B123" s="12" t="s">
        <v>14</v>
      </c>
      <c r="C123" s="12" t="s">
        <v>86</v>
      </c>
      <c r="D123" s="12" t="s">
        <v>10339</v>
      </c>
      <c r="E123" s="12" t="s">
        <v>1857</v>
      </c>
    </row>
    <row r="124" spans="1:5" ht="54.95" customHeight="1" x14ac:dyDescent="0.25">
      <c r="A124" s="17">
        <f>SUBTOTAL(3,$B$3:B124)</f>
        <v>122</v>
      </c>
      <c r="B124" s="12" t="s">
        <v>15</v>
      </c>
      <c r="C124" s="12" t="s">
        <v>90</v>
      </c>
      <c r="D124" s="12" t="s">
        <v>10353</v>
      </c>
      <c r="E124" s="12" t="s">
        <v>9364</v>
      </c>
    </row>
    <row r="125" spans="1:5" ht="54.95" customHeight="1" x14ac:dyDescent="0.25">
      <c r="A125" s="17">
        <f>SUBTOTAL(3,$B$3:B125)</f>
        <v>123</v>
      </c>
      <c r="B125" s="12" t="s">
        <v>19</v>
      </c>
      <c r="C125" s="12" t="s">
        <v>117</v>
      </c>
      <c r="D125" s="12" t="s">
        <v>10457</v>
      </c>
      <c r="E125" s="12" t="s">
        <v>9364</v>
      </c>
    </row>
    <row r="126" spans="1:5" ht="54.95" customHeight="1" x14ac:dyDescent="0.25">
      <c r="A126" s="17">
        <f>SUBTOTAL(3,$B$3:B126)</f>
        <v>124</v>
      </c>
      <c r="B126" s="12" t="s">
        <v>27</v>
      </c>
      <c r="C126" s="12" t="s">
        <v>133</v>
      </c>
      <c r="D126" s="12" t="s">
        <v>10559</v>
      </c>
      <c r="E126" s="12" t="s">
        <v>9364</v>
      </c>
    </row>
    <row r="127" spans="1:5" ht="54.95" customHeight="1" x14ac:dyDescent="0.25">
      <c r="A127" s="17">
        <f>SUBTOTAL(3,$B$3:B127)</f>
        <v>125</v>
      </c>
      <c r="B127" s="12" t="s">
        <v>34</v>
      </c>
      <c r="C127" s="12" t="s">
        <v>204</v>
      </c>
      <c r="D127" s="12" t="s">
        <v>10689</v>
      </c>
      <c r="E127" s="12" t="s">
        <v>9364</v>
      </c>
    </row>
    <row r="128" spans="1:5" ht="54.95" customHeight="1" x14ac:dyDescent="0.25">
      <c r="A128" s="17">
        <f>SUBTOTAL(3,$B$3:B128)</f>
        <v>126</v>
      </c>
      <c r="B128" s="12" t="s">
        <v>34</v>
      </c>
      <c r="C128" s="12" t="s">
        <v>200</v>
      </c>
      <c r="D128" s="12" t="s">
        <v>10690</v>
      </c>
      <c r="E128" s="12" t="s">
        <v>9364</v>
      </c>
    </row>
    <row r="129" spans="1:5" ht="54.95" customHeight="1" x14ac:dyDescent="0.25">
      <c r="A129" s="17">
        <f>SUBTOTAL(3,$B$3:B129)</f>
        <v>127</v>
      </c>
      <c r="B129" s="12" t="s">
        <v>3509</v>
      </c>
      <c r="C129" s="12" t="s">
        <v>7479</v>
      </c>
      <c r="D129" s="12" t="s">
        <v>10731</v>
      </c>
      <c r="E129" s="12" t="s">
        <v>9364</v>
      </c>
    </row>
    <row r="130" spans="1:5" ht="54.95" customHeight="1" x14ac:dyDescent="0.25">
      <c r="A130" s="17">
        <f>SUBTOTAL(3,$B$3:B130)</f>
        <v>128</v>
      </c>
      <c r="B130" s="12" t="s">
        <v>3509</v>
      </c>
      <c r="C130" s="12" t="s">
        <v>7479</v>
      </c>
      <c r="D130" s="12" t="s">
        <v>10732</v>
      </c>
      <c r="E130" s="12" t="s">
        <v>9364</v>
      </c>
    </row>
    <row r="131" spans="1:5" ht="54.95" customHeight="1" x14ac:dyDescent="0.25">
      <c r="A131" s="17">
        <f>SUBTOTAL(3,$B$3:B131)</f>
        <v>129</v>
      </c>
      <c r="B131" s="12" t="s">
        <v>7</v>
      </c>
      <c r="C131" s="12" t="s">
        <v>44</v>
      </c>
      <c r="D131" s="12" t="s">
        <v>10190</v>
      </c>
      <c r="E131" s="12" t="s">
        <v>9356</v>
      </c>
    </row>
    <row r="132" spans="1:5" ht="54.95" customHeight="1" x14ac:dyDescent="0.25">
      <c r="A132" s="17">
        <f>SUBTOTAL(3,$B$3:B132)</f>
        <v>130</v>
      </c>
      <c r="B132" s="12" t="s">
        <v>8</v>
      </c>
      <c r="C132" s="12" t="s">
        <v>55</v>
      </c>
      <c r="D132" s="12" t="s">
        <v>10210</v>
      </c>
      <c r="E132" s="12" t="s">
        <v>9356</v>
      </c>
    </row>
    <row r="133" spans="1:5" ht="54.95" customHeight="1" x14ac:dyDescent="0.25">
      <c r="A133" s="17">
        <f>SUBTOTAL(3,$B$3:B133)</f>
        <v>131</v>
      </c>
      <c r="B133" s="12" t="s">
        <v>15</v>
      </c>
      <c r="C133" s="12" t="s">
        <v>97</v>
      </c>
      <c r="D133" s="12" t="s">
        <v>10366</v>
      </c>
      <c r="E133" s="12" t="s">
        <v>9356</v>
      </c>
    </row>
    <row r="134" spans="1:5" ht="54.95" customHeight="1" x14ac:dyDescent="0.25">
      <c r="A134" s="17">
        <f>SUBTOTAL(3,$B$3:B134)</f>
        <v>132</v>
      </c>
      <c r="B134" s="12" t="s">
        <v>19</v>
      </c>
      <c r="C134" s="12" t="s">
        <v>3528</v>
      </c>
      <c r="D134" s="12" t="s">
        <v>10472</v>
      </c>
      <c r="E134" s="12" t="s">
        <v>9356</v>
      </c>
    </row>
    <row r="135" spans="1:5" ht="54.95" customHeight="1" x14ac:dyDescent="0.25">
      <c r="A135" s="17">
        <f>SUBTOTAL(3,$B$3:B135)</f>
        <v>133</v>
      </c>
      <c r="B135" s="12" t="s">
        <v>19</v>
      </c>
      <c r="C135" s="12" t="s">
        <v>3528</v>
      </c>
      <c r="D135" s="12" t="s">
        <v>10473</v>
      </c>
      <c r="E135" s="12" t="s">
        <v>9356</v>
      </c>
    </row>
    <row r="136" spans="1:5" ht="54.95" customHeight="1" x14ac:dyDescent="0.25">
      <c r="A136" s="17">
        <f>SUBTOTAL(3,$B$3:B136)</f>
        <v>134</v>
      </c>
      <c r="B136" s="12" t="s">
        <v>19</v>
      </c>
      <c r="C136" s="12" t="s">
        <v>117</v>
      </c>
      <c r="D136" s="12" t="s">
        <v>10474</v>
      </c>
      <c r="E136" s="12" t="s">
        <v>9356</v>
      </c>
    </row>
    <row r="137" spans="1:5" ht="54.95" customHeight="1" x14ac:dyDescent="0.25">
      <c r="A137" s="17">
        <f>SUBTOTAL(3,$B$3:B137)</f>
        <v>135</v>
      </c>
      <c r="B137" s="12" t="s">
        <v>22</v>
      </c>
      <c r="C137" s="12" t="s">
        <v>3535</v>
      </c>
      <c r="D137" s="12" t="s">
        <v>10510</v>
      </c>
      <c r="E137" s="12" t="s">
        <v>9356</v>
      </c>
    </row>
    <row r="138" spans="1:5" ht="54.95" customHeight="1" x14ac:dyDescent="0.25">
      <c r="A138" s="17">
        <f>SUBTOTAL(3,$B$3:B138)</f>
        <v>136</v>
      </c>
      <c r="B138" s="12" t="s">
        <v>29</v>
      </c>
      <c r="C138" s="12" t="s">
        <v>3546</v>
      </c>
      <c r="D138" s="12" t="s">
        <v>10584</v>
      </c>
      <c r="E138" s="12" t="s">
        <v>9356</v>
      </c>
    </row>
    <row r="139" spans="1:5" ht="54.95" customHeight="1" x14ac:dyDescent="0.25">
      <c r="A139" s="17">
        <f>SUBTOTAL(3,$B$3:B139)</f>
        <v>137</v>
      </c>
      <c r="B139" s="12" t="s">
        <v>34</v>
      </c>
      <c r="C139" s="12" t="s">
        <v>204</v>
      </c>
      <c r="D139" s="12" t="s">
        <v>10694</v>
      </c>
      <c r="E139" s="12" t="s">
        <v>9356</v>
      </c>
    </row>
    <row r="140" spans="1:5" ht="54.95" customHeight="1" x14ac:dyDescent="0.25">
      <c r="A140" s="17">
        <f>SUBTOTAL(3,$B$3:B140)</f>
        <v>138</v>
      </c>
      <c r="B140" s="12" t="s">
        <v>35</v>
      </c>
      <c r="C140" s="12" t="s">
        <v>5520</v>
      </c>
      <c r="D140" s="12" t="s">
        <v>10704</v>
      </c>
      <c r="E140" s="12" t="s">
        <v>9356</v>
      </c>
    </row>
    <row r="141" spans="1:5" ht="54.95" customHeight="1" x14ac:dyDescent="0.25">
      <c r="A141" s="17">
        <f>SUBTOTAL(3,$B$3:B141)</f>
        <v>139</v>
      </c>
      <c r="B141" s="12" t="s">
        <v>36</v>
      </c>
      <c r="C141" s="12" t="s">
        <v>216</v>
      </c>
      <c r="D141" s="12" t="s">
        <v>10723</v>
      </c>
      <c r="E141" s="12" t="s">
        <v>9356</v>
      </c>
    </row>
    <row r="142" spans="1:5" ht="54.95" customHeight="1" x14ac:dyDescent="0.25">
      <c r="A142" s="17">
        <f>SUBTOTAL(3,$B$3:B142)</f>
        <v>140</v>
      </c>
      <c r="B142" s="12" t="s">
        <v>37</v>
      </c>
      <c r="C142" s="12" t="s">
        <v>1942</v>
      </c>
      <c r="D142" s="12" t="s">
        <v>10780</v>
      </c>
      <c r="E142" s="12" t="s">
        <v>9356</v>
      </c>
    </row>
    <row r="143" spans="1:5" ht="54.95" customHeight="1" x14ac:dyDescent="0.25">
      <c r="A143" s="17">
        <f>SUBTOTAL(3,$B$3:B143)</f>
        <v>141</v>
      </c>
      <c r="B143" s="12" t="s">
        <v>12</v>
      </c>
      <c r="C143" s="12" t="s">
        <v>3516</v>
      </c>
      <c r="D143" s="12" t="s">
        <v>10296</v>
      </c>
      <c r="E143" s="12" t="s">
        <v>1883</v>
      </c>
    </row>
    <row r="144" spans="1:5" ht="54.95" customHeight="1" x14ac:dyDescent="0.25">
      <c r="A144" s="17">
        <f>SUBTOTAL(3,$B$3:B144)</f>
        <v>142</v>
      </c>
      <c r="B144" s="12" t="s">
        <v>13</v>
      </c>
      <c r="C144" s="12" t="s">
        <v>83</v>
      </c>
      <c r="D144" s="12" t="s">
        <v>10312</v>
      </c>
      <c r="E144" s="12" t="s">
        <v>1883</v>
      </c>
    </row>
    <row r="145" spans="1:5" ht="54.95" customHeight="1" x14ac:dyDescent="0.25">
      <c r="A145" s="17">
        <f>SUBTOTAL(3,$B$3:B145)</f>
        <v>143</v>
      </c>
      <c r="B145" s="12" t="s">
        <v>17</v>
      </c>
      <c r="C145" s="12" t="s">
        <v>7474</v>
      </c>
      <c r="D145" s="12" t="s">
        <v>10405</v>
      </c>
      <c r="E145" s="12" t="s">
        <v>1883</v>
      </c>
    </row>
    <row r="146" spans="1:5" ht="54.95" customHeight="1" x14ac:dyDescent="0.25">
      <c r="A146" s="17">
        <f>SUBTOTAL(3,$B$3:B146)</f>
        <v>144</v>
      </c>
      <c r="B146" s="12" t="s">
        <v>34</v>
      </c>
      <c r="C146" s="12" t="s">
        <v>200</v>
      </c>
      <c r="D146" s="12" t="s">
        <v>10688</v>
      </c>
      <c r="E146" s="12" t="s">
        <v>1883</v>
      </c>
    </row>
    <row r="147" spans="1:5" ht="54.95" customHeight="1" x14ac:dyDescent="0.25">
      <c r="A147" s="17">
        <f>SUBTOTAL(3,$B$3:B147)</f>
        <v>145</v>
      </c>
      <c r="B147" s="12" t="s">
        <v>7</v>
      </c>
      <c r="C147" s="12" t="s">
        <v>44</v>
      </c>
      <c r="D147" s="12" t="s">
        <v>10179</v>
      </c>
      <c r="E147" s="12" t="s">
        <v>9371</v>
      </c>
    </row>
    <row r="148" spans="1:5" ht="54.95" customHeight="1" x14ac:dyDescent="0.25">
      <c r="A148" s="17">
        <f>SUBTOTAL(3,$B$3:B148)</f>
        <v>146</v>
      </c>
      <c r="B148" s="12" t="s">
        <v>8</v>
      </c>
      <c r="C148" s="12" t="s">
        <v>61</v>
      </c>
      <c r="D148" s="12" t="s">
        <v>10205</v>
      </c>
      <c r="E148" s="12" t="s">
        <v>9371</v>
      </c>
    </row>
    <row r="149" spans="1:5" ht="54.95" customHeight="1" x14ac:dyDescent="0.25">
      <c r="A149" s="17">
        <f>SUBTOTAL(3,$B$3:B149)</f>
        <v>147</v>
      </c>
      <c r="B149" s="12" t="s">
        <v>22</v>
      </c>
      <c r="C149" s="12" t="s">
        <v>3535</v>
      </c>
      <c r="D149" s="12" t="s">
        <v>10505</v>
      </c>
      <c r="E149" s="12" t="s">
        <v>9371</v>
      </c>
    </row>
    <row r="150" spans="1:5" ht="54.95" customHeight="1" x14ac:dyDescent="0.25">
      <c r="A150" s="17">
        <f>SUBTOTAL(3,$B$3:B150)</f>
        <v>148</v>
      </c>
      <c r="B150" s="12" t="s">
        <v>8</v>
      </c>
      <c r="C150" s="12" t="s">
        <v>61</v>
      </c>
      <c r="D150" s="12" t="s">
        <v>10204</v>
      </c>
      <c r="E150" s="12" t="s">
        <v>1882</v>
      </c>
    </row>
    <row r="151" spans="1:5" ht="54.95" customHeight="1" x14ac:dyDescent="0.25">
      <c r="A151" s="17">
        <f>SUBTOTAL(3,$B$3:B151)</f>
        <v>149</v>
      </c>
      <c r="B151" s="12" t="s">
        <v>9</v>
      </c>
      <c r="C151" s="12" t="s">
        <v>62</v>
      </c>
      <c r="D151" s="12" t="s">
        <v>10233</v>
      </c>
      <c r="E151" s="12" t="s">
        <v>1882</v>
      </c>
    </row>
    <row r="152" spans="1:5" ht="54.95" customHeight="1" x14ac:dyDescent="0.25">
      <c r="A152" s="17">
        <f>SUBTOTAL(3,$B$3:B152)</f>
        <v>150</v>
      </c>
      <c r="B152" s="12" t="s">
        <v>9</v>
      </c>
      <c r="C152" s="12" t="s">
        <v>62</v>
      </c>
      <c r="D152" s="12" t="s">
        <v>10234</v>
      </c>
      <c r="E152" s="12" t="s">
        <v>1882</v>
      </c>
    </row>
    <row r="153" spans="1:5" ht="54.95" customHeight="1" x14ac:dyDescent="0.25">
      <c r="A153" s="17">
        <f>SUBTOTAL(3,$B$3:B153)</f>
        <v>151</v>
      </c>
      <c r="B153" s="12" t="s">
        <v>12</v>
      </c>
      <c r="C153" s="12" t="s">
        <v>78</v>
      </c>
      <c r="D153" s="12" t="s">
        <v>10295</v>
      </c>
      <c r="E153" s="12" t="s">
        <v>1882</v>
      </c>
    </row>
    <row r="154" spans="1:5" ht="54.95" customHeight="1" x14ac:dyDescent="0.25">
      <c r="A154" s="17">
        <f>SUBTOTAL(3,$B$3:B154)</f>
        <v>152</v>
      </c>
      <c r="B154" s="12" t="s">
        <v>17</v>
      </c>
      <c r="C154" s="12" t="s">
        <v>7474</v>
      </c>
      <c r="D154" s="12" t="s">
        <v>10404</v>
      </c>
      <c r="E154" s="12" t="s">
        <v>1882</v>
      </c>
    </row>
    <row r="155" spans="1:5" ht="54.95" customHeight="1" x14ac:dyDescent="0.25">
      <c r="A155" s="17">
        <f>SUBTOTAL(3,$B$3:B155)</f>
        <v>153</v>
      </c>
      <c r="B155" s="12" t="s">
        <v>19</v>
      </c>
      <c r="C155" s="12" t="s">
        <v>122</v>
      </c>
      <c r="D155" s="12" t="s">
        <v>10455</v>
      </c>
      <c r="E155" s="12" t="s">
        <v>1882</v>
      </c>
    </row>
    <row r="156" spans="1:5" ht="54.95" customHeight="1" x14ac:dyDescent="0.25">
      <c r="A156" s="17">
        <f>SUBTOTAL(3,$B$3:B156)</f>
        <v>154</v>
      </c>
      <c r="B156" s="12" t="s">
        <v>19</v>
      </c>
      <c r="C156" s="12" t="s">
        <v>3527</v>
      </c>
      <c r="D156" s="12" t="s">
        <v>10456</v>
      </c>
      <c r="E156" s="12" t="s">
        <v>1882</v>
      </c>
    </row>
    <row r="157" spans="1:5" ht="54.95" customHeight="1" x14ac:dyDescent="0.25">
      <c r="A157" s="17">
        <f>SUBTOTAL(3,$B$3:B157)</f>
        <v>155</v>
      </c>
      <c r="B157" s="12" t="s">
        <v>27</v>
      </c>
      <c r="C157" s="12" t="s">
        <v>3540</v>
      </c>
      <c r="D157" s="12" t="s">
        <v>10558</v>
      </c>
      <c r="E157" s="12" t="s">
        <v>1882</v>
      </c>
    </row>
    <row r="158" spans="1:5" ht="54.95" customHeight="1" x14ac:dyDescent="0.25">
      <c r="A158" s="17">
        <f>SUBTOTAL(3,$B$3:B158)</f>
        <v>156</v>
      </c>
      <c r="B158" s="12" t="s">
        <v>28</v>
      </c>
      <c r="C158" s="12" t="s">
        <v>170</v>
      </c>
      <c r="D158" s="12" t="s">
        <v>10571</v>
      </c>
      <c r="E158" s="12" t="s">
        <v>1882</v>
      </c>
    </row>
    <row r="159" spans="1:5" ht="54.95" customHeight="1" x14ac:dyDescent="0.25">
      <c r="A159" s="17">
        <f>SUBTOTAL(3,$B$3:B159)</f>
        <v>157</v>
      </c>
      <c r="B159" s="12" t="s">
        <v>28</v>
      </c>
      <c r="C159" s="12" t="s">
        <v>3545</v>
      </c>
      <c r="D159" s="12" t="s">
        <v>10572</v>
      </c>
      <c r="E159" s="12" t="s">
        <v>1882</v>
      </c>
    </row>
    <row r="160" spans="1:5" ht="54.95" customHeight="1" x14ac:dyDescent="0.25">
      <c r="A160" s="17">
        <f>SUBTOTAL(3,$B$3:B160)</f>
        <v>158</v>
      </c>
      <c r="B160" s="12" t="s">
        <v>34</v>
      </c>
      <c r="C160" s="12" t="s">
        <v>199</v>
      </c>
      <c r="D160" s="12" t="s">
        <v>10687</v>
      </c>
      <c r="E160" s="12" t="s">
        <v>1882</v>
      </c>
    </row>
    <row r="161" spans="1:5" ht="54.95" customHeight="1" x14ac:dyDescent="0.25">
      <c r="A161" s="17">
        <f>SUBTOTAL(3,$B$3:B161)</f>
        <v>159</v>
      </c>
      <c r="B161" s="12" t="s">
        <v>21</v>
      </c>
      <c r="C161" s="12" t="s">
        <v>139</v>
      </c>
      <c r="D161" s="12" t="s">
        <v>10502</v>
      </c>
      <c r="E161" s="12" t="s">
        <v>1881</v>
      </c>
    </row>
    <row r="162" spans="1:5" ht="54.95" customHeight="1" x14ac:dyDescent="0.25">
      <c r="A162" s="17">
        <f>SUBTOTAL(3,$B$3:B162)</f>
        <v>160</v>
      </c>
      <c r="B162" s="12" t="s">
        <v>34</v>
      </c>
      <c r="C162" s="12" t="s">
        <v>199</v>
      </c>
      <c r="D162" s="12" t="s">
        <v>10686</v>
      </c>
      <c r="E162" s="12" t="s">
        <v>9351</v>
      </c>
    </row>
    <row r="163" spans="1:5" ht="54.95" customHeight="1" x14ac:dyDescent="0.25">
      <c r="A163" s="17">
        <f>SUBTOTAL(3,$B$3:B163)</f>
        <v>161</v>
      </c>
      <c r="B163" s="12" t="s">
        <v>9</v>
      </c>
      <c r="C163" s="12" t="s">
        <v>63</v>
      </c>
      <c r="D163" s="12" t="s">
        <v>10232</v>
      </c>
      <c r="E163" s="12" t="s">
        <v>1898</v>
      </c>
    </row>
    <row r="164" spans="1:5" ht="54.95" customHeight="1" x14ac:dyDescent="0.25">
      <c r="A164" s="17">
        <f>SUBTOTAL(3,$B$3:B164)</f>
        <v>162</v>
      </c>
      <c r="B164" s="12" t="s">
        <v>32</v>
      </c>
      <c r="C164" s="12" t="s">
        <v>194</v>
      </c>
      <c r="D164" s="12" t="s">
        <v>10630</v>
      </c>
      <c r="E164" s="12" t="s">
        <v>1898</v>
      </c>
    </row>
    <row r="165" spans="1:5" ht="54.95" customHeight="1" x14ac:dyDescent="0.25">
      <c r="A165" s="17">
        <f>SUBTOTAL(3,$B$3:B165)</f>
        <v>163</v>
      </c>
      <c r="B165" s="12" t="s">
        <v>14</v>
      </c>
      <c r="C165" s="12" t="s">
        <v>86</v>
      </c>
      <c r="D165" s="12" t="s">
        <v>10338</v>
      </c>
      <c r="E165" s="12" t="s">
        <v>9358</v>
      </c>
    </row>
    <row r="166" spans="1:5" ht="54.95" customHeight="1" x14ac:dyDescent="0.25">
      <c r="A166" s="17">
        <f>SUBTOTAL(3,$B$3:B166)</f>
        <v>164</v>
      </c>
      <c r="B166" s="12" t="s">
        <v>19</v>
      </c>
      <c r="C166" s="12" t="s">
        <v>116</v>
      </c>
      <c r="D166" s="12" t="s">
        <v>10453</v>
      </c>
      <c r="E166" s="12" t="s">
        <v>9358</v>
      </c>
    </row>
    <row r="167" spans="1:5" ht="54.95" customHeight="1" x14ac:dyDescent="0.25">
      <c r="A167" s="17">
        <f>SUBTOTAL(3,$B$3:B167)</f>
        <v>165</v>
      </c>
      <c r="B167" s="12" t="s">
        <v>19</v>
      </c>
      <c r="C167" s="12" t="s">
        <v>122</v>
      </c>
      <c r="D167" s="12" t="s">
        <v>10454</v>
      </c>
      <c r="E167" s="12" t="s">
        <v>9358</v>
      </c>
    </row>
    <row r="168" spans="1:5" ht="54.95" customHeight="1" x14ac:dyDescent="0.25">
      <c r="A168" s="17">
        <f>SUBTOTAL(3,$B$3:B168)</f>
        <v>166</v>
      </c>
      <c r="B168" s="12" t="s">
        <v>28</v>
      </c>
      <c r="C168" s="12" t="s">
        <v>170</v>
      </c>
      <c r="D168" s="12" t="s">
        <v>10570</v>
      </c>
      <c r="E168" s="12" t="s">
        <v>9358</v>
      </c>
    </row>
    <row r="169" spans="1:5" ht="54.95" customHeight="1" x14ac:dyDescent="0.25">
      <c r="A169" s="17">
        <f>SUBTOTAL(3,$B$3:B169)</f>
        <v>167</v>
      </c>
      <c r="B169" s="12" t="s">
        <v>28</v>
      </c>
      <c r="C169" s="12" t="s">
        <v>171</v>
      </c>
      <c r="D169" s="12" t="s">
        <v>6064</v>
      </c>
      <c r="E169" s="12" t="s">
        <v>9358</v>
      </c>
    </row>
    <row r="170" spans="1:5" ht="54.95" customHeight="1" x14ac:dyDescent="0.25">
      <c r="A170" s="17">
        <f>SUBTOTAL(3,$B$3:B170)</f>
        <v>168</v>
      </c>
      <c r="B170" s="12" t="s">
        <v>32</v>
      </c>
      <c r="C170" s="12" t="s">
        <v>196</v>
      </c>
      <c r="D170" s="12" t="s">
        <v>10629</v>
      </c>
      <c r="E170" s="12" t="s">
        <v>9358</v>
      </c>
    </row>
    <row r="171" spans="1:5" ht="54.95" customHeight="1" x14ac:dyDescent="0.25">
      <c r="A171" s="17">
        <f>SUBTOTAL(3,$B$3:B171)</f>
        <v>169</v>
      </c>
      <c r="B171" s="12" t="s">
        <v>32</v>
      </c>
      <c r="C171" s="12" t="s">
        <v>1933</v>
      </c>
      <c r="D171" s="12" t="s">
        <v>7122</v>
      </c>
      <c r="E171" s="12" t="s">
        <v>9358</v>
      </c>
    </row>
    <row r="172" spans="1:5" ht="54.95" customHeight="1" x14ac:dyDescent="0.25">
      <c r="A172" s="17">
        <f>SUBTOTAL(3,$B$3:B172)</f>
        <v>170</v>
      </c>
      <c r="B172" s="12" t="s">
        <v>34</v>
      </c>
      <c r="C172" s="12" t="s">
        <v>199</v>
      </c>
      <c r="D172" s="12" t="s">
        <v>10685</v>
      </c>
      <c r="E172" s="12" t="s">
        <v>9358</v>
      </c>
    </row>
    <row r="173" spans="1:5" ht="54.95" customHeight="1" x14ac:dyDescent="0.25">
      <c r="A173" s="17">
        <f>SUBTOTAL(3,$B$3:B173)</f>
        <v>171</v>
      </c>
      <c r="B173" s="12" t="s">
        <v>7</v>
      </c>
      <c r="C173" s="12" t="s">
        <v>44</v>
      </c>
      <c r="D173" s="12" t="s">
        <v>10177</v>
      </c>
      <c r="E173" s="12" t="s">
        <v>1880</v>
      </c>
    </row>
    <row r="174" spans="1:5" ht="54.95" customHeight="1" x14ac:dyDescent="0.25">
      <c r="A174" s="17">
        <f>SUBTOTAL(3,$B$3:B174)</f>
        <v>172</v>
      </c>
      <c r="B174" s="12" t="s">
        <v>7</v>
      </c>
      <c r="C174" s="12" t="s">
        <v>44</v>
      </c>
      <c r="D174" s="12" t="s">
        <v>10178</v>
      </c>
      <c r="E174" s="12" t="s">
        <v>1880</v>
      </c>
    </row>
    <row r="175" spans="1:5" ht="54.95" customHeight="1" x14ac:dyDescent="0.25">
      <c r="A175" s="17">
        <f>SUBTOTAL(3,$B$3:B175)</f>
        <v>173</v>
      </c>
      <c r="B175" s="12" t="s">
        <v>9</v>
      </c>
      <c r="C175" s="12" t="s">
        <v>62</v>
      </c>
      <c r="D175" s="12" t="s">
        <v>10228</v>
      </c>
      <c r="E175" s="12" t="s">
        <v>1880</v>
      </c>
    </row>
    <row r="176" spans="1:5" ht="54.95" customHeight="1" x14ac:dyDescent="0.25">
      <c r="A176" s="17">
        <f>SUBTOTAL(3,$B$3:B176)</f>
        <v>174</v>
      </c>
      <c r="B176" s="12" t="s">
        <v>9</v>
      </c>
      <c r="C176" s="12" t="s">
        <v>62</v>
      </c>
      <c r="D176" s="12" t="s">
        <v>10229</v>
      </c>
      <c r="E176" s="12" t="s">
        <v>1880</v>
      </c>
    </row>
    <row r="177" spans="1:5" ht="54.95" customHeight="1" x14ac:dyDescent="0.25">
      <c r="A177" s="17">
        <f>SUBTOTAL(3,$B$3:B177)</f>
        <v>175</v>
      </c>
      <c r="B177" s="12" t="s">
        <v>9</v>
      </c>
      <c r="C177" s="12" t="s">
        <v>66</v>
      </c>
      <c r="D177" s="12" t="s">
        <v>10230</v>
      </c>
      <c r="E177" s="12" t="s">
        <v>1880</v>
      </c>
    </row>
    <row r="178" spans="1:5" ht="54.95" customHeight="1" x14ac:dyDescent="0.25">
      <c r="A178" s="17">
        <f>SUBTOTAL(3,$B$3:B178)</f>
        <v>176</v>
      </c>
      <c r="B178" s="12" t="s">
        <v>9</v>
      </c>
      <c r="C178" s="12" t="s">
        <v>67</v>
      </c>
      <c r="D178" s="12" t="s">
        <v>10231</v>
      </c>
      <c r="E178" s="12" t="s">
        <v>1880</v>
      </c>
    </row>
    <row r="179" spans="1:5" ht="54.95" customHeight="1" x14ac:dyDescent="0.25">
      <c r="A179" s="17">
        <f>SUBTOTAL(3,$B$3:B179)</f>
        <v>177</v>
      </c>
      <c r="B179" s="12" t="s">
        <v>19</v>
      </c>
      <c r="C179" s="12" t="s">
        <v>126</v>
      </c>
      <c r="D179" s="12" t="s">
        <v>10452</v>
      </c>
      <c r="E179" s="12" t="s">
        <v>1880</v>
      </c>
    </row>
    <row r="180" spans="1:5" ht="54.95" customHeight="1" x14ac:dyDescent="0.25">
      <c r="A180" s="17">
        <f>SUBTOTAL(3,$B$3:B180)</f>
        <v>178</v>
      </c>
      <c r="B180" s="12" t="s">
        <v>21</v>
      </c>
      <c r="C180" s="12" t="s">
        <v>146</v>
      </c>
      <c r="D180" s="12" t="s">
        <v>10501</v>
      </c>
      <c r="E180" s="12" t="s">
        <v>1880</v>
      </c>
    </row>
    <row r="181" spans="1:5" ht="54.95" customHeight="1" x14ac:dyDescent="0.25">
      <c r="A181" s="17">
        <f>SUBTOTAL(3,$B$3:B181)</f>
        <v>179</v>
      </c>
      <c r="B181" s="12" t="s">
        <v>27</v>
      </c>
      <c r="C181" s="12" t="s">
        <v>3540</v>
      </c>
      <c r="D181" s="12" t="s">
        <v>10557</v>
      </c>
      <c r="E181" s="12" t="s">
        <v>1880</v>
      </c>
    </row>
    <row r="182" spans="1:5" ht="54.95" customHeight="1" x14ac:dyDescent="0.25">
      <c r="A182" s="17">
        <f>SUBTOTAL(3,$B$3:B182)</f>
        <v>180</v>
      </c>
      <c r="B182" s="12" t="s">
        <v>28</v>
      </c>
      <c r="C182" s="12" t="s">
        <v>3545</v>
      </c>
      <c r="D182" s="12" t="s">
        <v>10569</v>
      </c>
      <c r="E182" s="12" t="s">
        <v>1880</v>
      </c>
    </row>
    <row r="183" spans="1:5" ht="54.95" customHeight="1" x14ac:dyDescent="0.25">
      <c r="A183" s="17">
        <f>SUBTOTAL(3,$B$3:B183)</f>
        <v>181</v>
      </c>
      <c r="B183" s="12" t="s">
        <v>29</v>
      </c>
      <c r="C183" s="12" t="s">
        <v>173</v>
      </c>
      <c r="D183" s="12" t="s">
        <v>10583</v>
      </c>
      <c r="E183" s="12" t="s">
        <v>1880</v>
      </c>
    </row>
    <row r="184" spans="1:5" ht="54.95" customHeight="1" x14ac:dyDescent="0.25">
      <c r="A184" s="17">
        <f>SUBTOTAL(3,$B$3:B184)</f>
        <v>182</v>
      </c>
      <c r="B184" s="12" t="s">
        <v>30</v>
      </c>
      <c r="C184" s="12" t="s">
        <v>3547</v>
      </c>
      <c r="D184" s="12" t="s">
        <v>10588</v>
      </c>
      <c r="E184" s="12" t="s">
        <v>1880</v>
      </c>
    </row>
    <row r="185" spans="1:5" ht="54.95" customHeight="1" x14ac:dyDescent="0.25">
      <c r="A185" s="17">
        <f>SUBTOTAL(3,$B$3:B185)</f>
        <v>183</v>
      </c>
      <c r="B185" s="12" t="s">
        <v>34</v>
      </c>
      <c r="C185" s="12" t="s">
        <v>204</v>
      </c>
      <c r="D185" s="12" t="s">
        <v>10683</v>
      </c>
      <c r="E185" s="12" t="s">
        <v>1880</v>
      </c>
    </row>
    <row r="186" spans="1:5" ht="54.95" customHeight="1" x14ac:dyDescent="0.25">
      <c r="A186" s="17">
        <f>SUBTOTAL(3,$B$3:B186)</f>
        <v>184</v>
      </c>
      <c r="B186" s="12" t="s">
        <v>34</v>
      </c>
      <c r="C186" s="12" t="s">
        <v>199</v>
      </c>
      <c r="D186" s="12" t="s">
        <v>10684</v>
      </c>
      <c r="E186" s="12" t="s">
        <v>1880</v>
      </c>
    </row>
    <row r="187" spans="1:5" ht="54.95" customHeight="1" x14ac:dyDescent="0.25">
      <c r="A187" s="17">
        <f>SUBTOTAL(3,$B$3:B187)</f>
        <v>185</v>
      </c>
      <c r="B187" s="12" t="s">
        <v>35</v>
      </c>
      <c r="C187" s="12" t="s">
        <v>1938</v>
      </c>
      <c r="D187" s="12" t="s">
        <v>10701</v>
      </c>
      <c r="E187" s="12" t="s">
        <v>1880</v>
      </c>
    </row>
    <row r="188" spans="1:5" ht="54.95" customHeight="1" x14ac:dyDescent="0.25">
      <c r="A188" s="17">
        <f>SUBTOTAL(3,$B$3:B188)</f>
        <v>186</v>
      </c>
      <c r="B188" s="12" t="s">
        <v>36</v>
      </c>
      <c r="C188" s="12" t="s">
        <v>213</v>
      </c>
      <c r="D188" s="12" t="s">
        <v>10712</v>
      </c>
      <c r="E188" s="12" t="s">
        <v>1880</v>
      </c>
    </row>
    <row r="189" spans="1:5" ht="54.95" customHeight="1" x14ac:dyDescent="0.25">
      <c r="A189" s="17">
        <f>SUBTOTAL(3,$B$3:B189)</f>
        <v>187</v>
      </c>
      <c r="B189" s="12" t="s">
        <v>34</v>
      </c>
      <c r="C189" s="12" t="s">
        <v>204</v>
      </c>
      <c r="D189" s="12" t="s">
        <v>10682</v>
      </c>
      <c r="E189" s="12" t="s">
        <v>9372</v>
      </c>
    </row>
    <row r="190" spans="1:5" ht="54.95" customHeight="1" x14ac:dyDescent="0.25">
      <c r="A190" s="17">
        <f>SUBTOTAL(3,$B$3:B190)</f>
        <v>188</v>
      </c>
      <c r="B190" s="12" t="s">
        <v>37</v>
      </c>
      <c r="C190" s="12" t="s">
        <v>5522</v>
      </c>
      <c r="D190" s="12" t="s">
        <v>10777</v>
      </c>
      <c r="E190" s="12" t="s">
        <v>9372</v>
      </c>
    </row>
    <row r="191" spans="1:5" ht="54.95" customHeight="1" x14ac:dyDescent="0.25">
      <c r="A191" s="17">
        <f>SUBTOTAL(3,$B$3:B191)</f>
        <v>189</v>
      </c>
      <c r="B191" s="12" t="s">
        <v>15</v>
      </c>
      <c r="C191" s="12" t="s">
        <v>3524</v>
      </c>
      <c r="D191" s="12" t="s">
        <v>10352</v>
      </c>
      <c r="E191" s="12" t="s">
        <v>1856</v>
      </c>
    </row>
    <row r="192" spans="1:5" ht="54.95" customHeight="1" x14ac:dyDescent="0.25">
      <c r="A192" s="17">
        <f>SUBTOTAL(3,$B$3:B192)</f>
        <v>190</v>
      </c>
      <c r="B192" s="12" t="s">
        <v>19</v>
      </c>
      <c r="C192" s="12" t="s">
        <v>3527</v>
      </c>
      <c r="D192" s="12" t="s">
        <v>10451</v>
      </c>
      <c r="E192" s="12" t="s">
        <v>1856</v>
      </c>
    </row>
    <row r="193" spans="1:5" ht="54.95" customHeight="1" x14ac:dyDescent="0.25">
      <c r="A193" s="17">
        <f>SUBTOTAL(3,$B$3:B193)</f>
        <v>191</v>
      </c>
      <c r="B193" s="12" t="s">
        <v>32</v>
      </c>
      <c r="C193" s="12" t="s">
        <v>195</v>
      </c>
      <c r="D193" s="12" t="s">
        <v>10628</v>
      </c>
      <c r="E193" s="12" t="s">
        <v>1856</v>
      </c>
    </row>
    <row r="194" spans="1:5" ht="54.95" customHeight="1" x14ac:dyDescent="0.25">
      <c r="A194" s="17">
        <f>SUBTOTAL(3,$B$3:B194)</f>
        <v>192</v>
      </c>
      <c r="B194" s="12" t="s">
        <v>14</v>
      </c>
      <c r="C194" s="12" t="s">
        <v>86</v>
      </c>
      <c r="D194" s="12" t="s">
        <v>10337</v>
      </c>
      <c r="E194" s="12" t="s">
        <v>9350</v>
      </c>
    </row>
    <row r="195" spans="1:5" ht="54.95" customHeight="1" x14ac:dyDescent="0.25">
      <c r="A195" s="17">
        <f>SUBTOTAL(3,$B$3:B195)</f>
        <v>193</v>
      </c>
      <c r="B195" s="12" t="s">
        <v>9</v>
      </c>
      <c r="C195" s="12" t="s">
        <v>69</v>
      </c>
      <c r="D195" s="12" t="s">
        <v>10227</v>
      </c>
      <c r="E195" s="12" t="s">
        <v>1879</v>
      </c>
    </row>
    <row r="196" spans="1:5" ht="54.95" customHeight="1" x14ac:dyDescent="0.25">
      <c r="A196" s="17">
        <f>SUBTOTAL(3,$B$3:B196)</f>
        <v>194</v>
      </c>
      <c r="B196" s="12" t="s">
        <v>17</v>
      </c>
      <c r="C196" s="12" t="s">
        <v>104</v>
      </c>
      <c r="D196" s="12" t="s">
        <v>10402</v>
      </c>
      <c r="E196" s="12" t="s">
        <v>1879</v>
      </c>
    </row>
    <row r="197" spans="1:5" ht="54.95" customHeight="1" x14ac:dyDescent="0.25">
      <c r="A197" s="17">
        <f>SUBTOTAL(3,$B$3:B197)</f>
        <v>195</v>
      </c>
      <c r="B197" s="12" t="s">
        <v>17</v>
      </c>
      <c r="C197" s="12" t="s">
        <v>104</v>
      </c>
      <c r="D197" s="12" t="s">
        <v>10403</v>
      </c>
      <c r="E197" s="12" t="s">
        <v>1879</v>
      </c>
    </row>
    <row r="198" spans="1:5" ht="54.95" customHeight="1" x14ac:dyDescent="0.25">
      <c r="A198" s="17">
        <f>SUBTOTAL(3,$B$3:B198)</f>
        <v>196</v>
      </c>
      <c r="B198" s="12" t="s">
        <v>18</v>
      </c>
      <c r="C198" s="12" t="s">
        <v>108</v>
      </c>
      <c r="D198" s="12" t="s">
        <v>10413</v>
      </c>
      <c r="E198" s="12" t="s">
        <v>1879</v>
      </c>
    </row>
    <row r="199" spans="1:5" ht="54.95" customHeight="1" x14ac:dyDescent="0.25">
      <c r="A199" s="17">
        <f>SUBTOTAL(3,$B$3:B199)</f>
        <v>197</v>
      </c>
      <c r="B199" s="12" t="s">
        <v>18</v>
      </c>
      <c r="C199" s="12" t="s">
        <v>108</v>
      </c>
      <c r="D199" s="12" t="s">
        <v>10414</v>
      </c>
      <c r="E199" s="12" t="s">
        <v>1879</v>
      </c>
    </row>
    <row r="200" spans="1:5" ht="54.95" customHeight="1" x14ac:dyDescent="0.25">
      <c r="A200" s="17">
        <f>SUBTOTAL(3,$B$3:B200)</f>
        <v>198</v>
      </c>
      <c r="B200" s="12" t="s">
        <v>26</v>
      </c>
      <c r="C200" s="12" t="s">
        <v>9380</v>
      </c>
      <c r="D200" s="12" t="s">
        <v>10551</v>
      </c>
      <c r="E200" s="12" t="s">
        <v>1879</v>
      </c>
    </row>
    <row r="201" spans="1:5" ht="54.95" customHeight="1" x14ac:dyDescent="0.25">
      <c r="A201" s="17">
        <f>SUBTOTAL(3,$B$3:B201)</f>
        <v>199</v>
      </c>
      <c r="B201" s="12" t="s">
        <v>32</v>
      </c>
      <c r="C201" s="12" t="s">
        <v>1934</v>
      </c>
      <c r="D201" s="12" t="s">
        <v>10627</v>
      </c>
      <c r="E201" s="12" t="s">
        <v>1879</v>
      </c>
    </row>
    <row r="202" spans="1:5" ht="54.95" customHeight="1" x14ac:dyDescent="0.25">
      <c r="A202" s="17">
        <f>SUBTOTAL(3,$B$3:B202)</f>
        <v>200</v>
      </c>
      <c r="B202" s="12" t="s">
        <v>33</v>
      </c>
      <c r="C202" s="12" t="s">
        <v>197</v>
      </c>
      <c r="D202" s="12" t="s">
        <v>10648</v>
      </c>
      <c r="E202" s="12" t="s">
        <v>1879</v>
      </c>
    </row>
    <row r="203" spans="1:5" ht="54.95" customHeight="1" x14ac:dyDescent="0.25">
      <c r="A203" s="17">
        <f>SUBTOTAL(3,$B$3:B203)</f>
        <v>201</v>
      </c>
      <c r="B203" s="12" t="s">
        <v>37</v>
      </c>
      <c r="C203" s="12" t="s">
        <v>3564</v>
      </c>
      <c r="D203" s="12" t="s">
        <v>10776</v>
      </c>
      <c r="E203" s="12" t="s">
        <v>1879</v>
      </c>
    </row>
    <row r="204" spans="1:5" ht="54.95" customHeight="1" x14ac:dyDescent="0.25">
      <c r="A204" s="17">
        <f>SUBTOTAL(3,$B$3:B204)</f>
        <v>202</v>
      </c>
      <c r="B204" s="12" t="s">
        <v>13</v>
      </c>
      <c r="C204" s="12" t="s">
        <v>83</v>
      </c>
      <c r="D204" s="12" t="s">
        <v>10311</v>
      </c>
      <c r="E204" s="12" t="s">
        <v>9349</v>
      </c>
    </row>
    <row r="205" spans="1:5" ht="54.95" customHeight="1" x14ac:dyDescent="0.25">
      <c r="A205" s="17">
        <f>SUBTOTAL(3,$B$3:B205)</f>
        <v>203</v>
      </c>
      <c r="B205" s="12" t="s">
        <v>17</v>
      </c>
      <c r="C205" s="12" t="s">
        <v>7474</v>
      </c>
      <c r="D205" s="12" t="s">
        <v>10401</v>
      </c>
      <c r="E205" s="12" t="s">
        <v>9349</v>
      </c>
    </row>
    <row r="206" spans="1:5" ht="54.95" customHeight="1" x14ac:dyDescent="0.25">
      <c r="A206" s="17">
        <f>SUBTOTAL(3,$B$3:B206)</f>
        <v>204</v>
      </c>
      <c r="B206" s="12" t="s">
        <v>25</v>
      </c>
      <c r="C206" s="12" t="s">
        <v>159</v>
      </c>
      <c r="D206" s="12" t="s">
        <v>10547</v>
      </c>
      <c r="E206" s="12" t="s">
        <v>9348</v>
      </c>
    </row>
    <row r="207" spans="1:5" ht="54.95" customHeight="1" x14ac:dyDescent="0.25">
      <c r="A207" s="17">
        <f>SUBTOTAL(3,$B$3:B207)</f>
        <v>205</v>
      </c>
      <c r="B207" s="12" t="s">
        <v>25</v>
      </c>
      <c r="C207" s="12" t="s">
        <v>159</v>
      </c>
      <c r="D207" s="12" t="s">
        <v>10548</v>
      </c>
      <c r="E207" s="12" t="s">
        <v>9348</v>
      </c>
    </row>
    <row r="208" spans="1:5" ht="54.95" customHeight="1" x14ac:dyDescent="0.25">
      <c r="A208" s="17">
        <f>SUBTOTAL(3,$B$3:B208)</f>
        <v>206</v>
      </c>
      <c r="B208" s="12" t="s">
        <v>34</v>
      </c>
      <c r="C208" s="12" t="s">
        <v>199</v>
      </c>
      <c r="D208" s="12" t="s">
        <v>10681</v>
      </c>
      <c r="E208" s="12" t="s">
        <v>9348</v>
      </c>
    </row>
    <row r="209" spans="1:5" ht="54.95" customHeight="1" x14ac:dyDescent="0.25">
      <c r="A209" s="17">
        <f>SUBTOTAL(3,$B$3:B209)</f>
        <v>207</v>
      </c>
      <c r="B209" s="12" t="s">
        <v>12</v>
      </c>
      <c r="C209" s="12" t="s">
        <v>3516</v>
      </c>
      <c r="D209" s="12" t="s">
        <v>10293</v>
      </c>
      <c r="E209" s="12" t="s">
        <v>1878</v>
      </c>
    </row>
    <row r="210" spans="1:5" ht="54.95" customHeight="1" x14ac:dyDescent="0.25">
      <c r="A210" s="17">
        <f>SUBTOTAL(3,$B$3:B210)</f>
        <v>208</v>
      </c>
      <c r="B210" s="12" t="s">
        <v>12</v>
      </c>
      <c r="C210" s="12" t="s">
        <v>3516</v>
      </c>
      <c r="D210" s="12" t="s">
        <v>10294</v>
      </c>
      <c r="E210" s="12" t="s">
        <v>1878</v>
      </c>
    </row>
    <row r="211" spans="1:5" ht="54.95" customHeight="1" x14ac:dyDescent="0.25">
      <c r="A211" s="17">
        <f>SUBTOTAL(3,$B$3:B211)</f>
        <v>209</v>
      </c>
      <c r="B211" s="12" t="s">
        <v>27</v>
      </c>
      <c r="C211" s="12" t="s">
        <v>166</v>
      </c>
      <c r="D211" s="12" t="s">
        <v>10556</v>
      </c>
      <c r="E211" s="12" t="s">
        <v>9347</v>
      </c>
    </row>
    <row r="212" spans="1:5" ht="54.95" customHeight="1" x14ac:dyDescent="0.25">
      <c r="A212" s="17">
        <f>SUBTOTAL(3,$B$3:B212)</f>
        <v>210</v>
      </c>
      <c r="B212" s="12" t="s">
        <v>32</v>
      </c>
      <c r="C212" s="12" t="s">
        <v>196</v>
      </c>
      <c r="D212" s="12" t="s">
        <v>10624</v>
      </c>
      <c r="E212" s="12" t="s">
        <v>9347</v>
      </c>
    </row>
    <row r="213" spans="1:5" ht="54.95" customHeight="1" x14ac:dyDescent="0.25">
      <c r="A213" s="17">
        <f>SUBTOTAL(3,$B$3:B213)</f>
        <v>211</v>
      </c>
      <c r="B213" s="12" t="s">
        <v>32</v>
      </c>
      <c r="C213" s="12" t="s">
        <v>196</v>
      </c>
      <c r="D213" s="12" t="s">
        <v>10625</v>
      </c>
      <c r="E213" s="12" t="s">
        <v>9347</v>
      </c>
    </row>
    <row r="214" spans="1:5" ht="54.95" customHeight="1" x14ac:dyDescent="0.25">
      <c r="A214" s="17">
        <f>SUBTOTAL(3,$B$3:B214)</f>
        <v>212</v>
      </c>
      <c r="B214" s="12" t="s">
        <v>32</v>
      </c>
      <c r="C214" s="12" t="s">
        <v>195</v>
      </c>
      <c r="D214" s="12" t="s">
        <v>10626</v>
      </c>
      <c r="E214" s="12" t="s">
        <v>9347</v>
      </c>
    </row>
    <row r="215" spans="1:5" ht="54.95" customHeight="1" x14ac:dyDescent="0.25">
      <c r="A215" s="17">
        <f>SUBTOTAL(3,$B$3:B215)</f>
        <v>213</v>
      </c>
      <c r="B215" s="12" t="s">
        <v>33</v>
      </c>
      <c r="C215" s="12" t="s">
        <v>197</v>
      </c>
      <c r="D215" s="12" t="s">
        <v>10647</v>
      </c>
      <c r="E215" s="12" t="s">
        <v>9347</v>
      </c>
    </row>
    <row r="216" spans="1:5" ht="54.95" customHeight="1" x14ac:dyDescent="0.25">
      <c r="A216" s="17">
        <f>SUBTOTAL(3,$B$3:B216)</f>
        <v>214</v>
      </c>
      <c r="B216" s="12" t="s">
        <v>7</v>
      </c>
      <c r="C216" s="12" t="s">
        <v>44</v>
      </c>
      <c r="D216" s="12" t="s">
        <v>10176</v>
      </c>
      <c r="E216" s="12" t="s">
        <v>1877</v>
      </c>
    </row>
    <row r="217" spans="1:5" ht="54.95" customHeight="1" x14ac:dyDescent="0.25">
      <c r="A217" s="17">
        <f>SUBTOTAL(3,$B$3:B217)</f>
        <v>215</v>
      </c>
      <c r="B217" s="12" t="s">
        <v>8</v>
      </c>
      <c r="C217" s="12" t="s">
        <v>61</v>
      </c>
      <c r="D217" s="12" t="s">
        <v>10203</v>
      </c>
      <c r="E217" s="12" t="s">
        <v>1877</v>
      </c>
    </row>
    <row r="218" spans="1:5" ht="54.95" customHeight="1" x14ac:dyDescent="0.25">
      <c r="A218" s="17">
        <f>SUBTOTAL(3,$B$3:B218)</f>
        <v>216</v>
      </c>
      <c r="B218" s="12" t="s">
        <v>12</v>
      </c>
      <c r="C218" s="12" t="s">
        <v>5508</v>
      </c>
      <c r="D218" s="12" t="s">
        <v>10292</v>
      </c>
      <c r="E218" s="12" t="s">
        <v>1877</v>
      </c>
    </row>
    <row r="219" spans="1:5" ht="54.95" customHeight="1" x14ac:dyDescent="0.25">
      <c r="A219" s="17">
        <f>SUBTOTAL(3,$B$3:B219)</f>
        <v>217</v>
      </c>
      <c r="B219" s="12" t="s">
        <v>17</v>
      </c>
      <c r="C219" s="12" t="s">
        <v>199</v>
      </c>
      <c r="D219" s="12" t="s">
        <v>10400</v>
      </c>
      <c r="E219" s="12" t="s">
        <v>1877</v>
      </c>
    </row>
    <row r="220" spans="1:5" ht="54.95" customHeight="1" x14ac:dyDescent="0.25">
      <c r="A220" s="17">
        <f>SUBTOTAL(3,$B$3:B220)</f>
        <v>218</v>
      </c>
      <c r="B220" s="12" t="s">
        <v>19</v>
      </c>
      <c r="C220" s="12" t="s">
        <v>120</v>
      </c>
      <c r="D220" s="12" t="s">
        <v>10450</v>
      </c>
      <c r="E220" s="12" t="s">
        <v>1877</v>
      </c>
    </row>
    <row r="221" spans="1:5" ht="54.95" customHeight="1" x14ac:dyDescent="0.25">
      <c r="A221" s="17">
        <f>SUBTOTAL(3,$B$3:B221)</f>
        <v>219</v>
      </c>
      <c r="B221" s="12" t="s">
        <v>26</v>
      </c>
      <c r="C221" s="12" t="s">
        <v>163</v>
      </c>
      <c r="D221" s="12" t="s">
        <v>10550</v>
      </c>
      <c r="E221" s="12" t="s">
        <v>1877</v>
      </c>
    </row>
    <row r="222" spans="1:5" ht="54.95" customHeight="1" x14ac:dyDescent="0.25">
      <c r="A222" s="17">
        <f>SUBTOTAL(3,$B$3:B222)</f>
        <v>220</v>
      </c>
      <c r="B222" s="12" t="s">
        <v>29</v>
      </c>
      <c r="C222" s="12" t="s">
        <v>172</v>
      </c>
      <c r="D222" s="12" t="s">
        <v>10582</v>
      </c>
      <c r="E222" s="12" t="s">
        <v>1877</v>
      </c>
    </row>
    <row r="223" spans="1:5" ht="54.95" customHeight="1" x14ac:dyDescent="0.25">
      <c r="A223" s="17">
        <f>SUBTOTAL(3,$B$3:B223)</f>
        <v>221</v>
      </c>
      <c r="B223" s="12" t="s">
        <v>34</v>
      </c>
      <c r="C223" s="12" t="s">
        <v>204</v>
      </c>
      <c r="D223" s="12" t="s">
        <v>10680</v>
      </c>
      <c r="E223" s="12" t="s">
        <v>1877</v>
      </c>
    </row>
    <row r="224" spans="1:5" ht="54.95" customHeight="1" x14ac:dyDescent="0.25">
      <c r="A224" s="17">
        <f>SUBTOTAL(3,$B$3:B224)</f>
        <v>222</v>
      </c>
      <c r="B224" s="12" t="s">
        <v>36</v>
      </c>
      <c r="C224" s="12" t="s">
        <v>216</v>
      </c>
      <c r="D224" s="12" t="s">
        <v>10711</v>
      </c>
      <c r="E224" s="12" t="s">
        <v>1877</v>
      </c>
    </row>
    <row r="225" spans="1:5" ht="54.95" customHeight="1" x14ac:dyDescent="0.25">
      <c r="A225" s="17">
        <f>SUBTOTAL(3,$B$3:B225)</f>
        <v>223</v>
      </c>
      <c r="B225" s="12" t="s">
        <v>37</v>
      </c>
      <c r="C225" s="12" t="s">
        <v>223</v>
      </c>
      <c r="D225" s="12" t="s">
        <v>10775</v>
      </c>
      <c r="E225" s="12" t="s">
        <v>1877</v>
      </c>
    </row>
    <row r="226" spans="1:5" ht="54.95" customHeight="1" x14ac:dyDescent="0.25">
      <c r="A226" s="17">
        <f>SUBTOTAL(3,$B$3:B226)</f>
        <v>224</v>
      </c>
      <c r="B226" s="12" t="s">
        <v>23</v>
      </c>
      <c r="C226" s="12" t="s">
        <v>244</v>
      </c>
      <c r="D226" s="12" t="s">
        <v>10791</v>
      </c>
      <c r="E226" s="12" t="s">
        <v>1877</v>
      </c>
    </row>
    <row r="227" spans="1:5" ht="54.95" customHeight="1" x14ac:dyDescent="0.25">
      <c r="A227" s="17">
        <f>SUBTOTAL(3,$B$3:B227)</f>
        <v>225</v>
      </c>
      <c r="B227" s="12" t="s">
        <v>14</v>
      </c>
      <c r="C227" s="12" t="s">
        <v>86</v>
      </c>
      <c r="D227" s="12" t="s">
        <v>10334</v>
      </c>
      <c r="E227" s="12" t="s">
        <v>1897</v>
      </c>
    </row>
    <row r="228" spans="1:5" ht="54.95" customHeight="1" x14ac:dyDescent="0.25">
      <c r="A228" s="17">
        <f>SUBTOTAL(3,$B$3:B228)</f>
        <v>226</v>
      </c>
      <c r="B228" s="12" t="s">
        <v>14</v>
      </c>
      <c r="C228" s="12" t="s">
        <v>86</v>
      </c>
      <c r="D228" s="12" t="s">
        <v>10335</v>
      </c>
      <c r="E228" s="12" t="s">
        <v>1897</v>
      </c>
    </row>
    <row r="229" spans="1:5" ht="54.95" customHeight="1" x14ac:dyDescent="0.25">
      <c r="A229" s="17">
        <f>SUBTOTAL(3,$B$3:B229)</f>
        <v>227</v>
      </c>
      <c r="B229" s="12" t="s">
        <v>14</v>
      </c>
      <c r="C229" s="12" t="s">
        <v>86</v>
      </c>
      <c r="D229" s="12" t="s">
        <v>10336</v>
      </c>
      <c r="E229" s="12" t="s">
        <v>1897</v>
      </c>
    </row>
    <row r="230" spans="1:5" ht="54.95" customHeight="1" x14ac:dyDescent="0.25">
      <c r="A230" s="17">
        <f>SUBTOTAL(3,$B$3:B230)</f>
        <v>228</v>
      </c>
      <c r="B230" s="12" t="s">
        <v>17</v>
      </c>
      <c r="C230" s="12" t="s">
        <v>10142</v>
      </c>
      <c r="D230" s="12" t="s">
        <v>10399</v>
      </c>
      <c r="E230" s="12" t="s">
        <v>1897</v>
      </c>
    </row>
    <row r="231" spans="1:5" ht="54.95" customHeight="1" x14ac:dyDescent="0.25">
      <c r="A231" s="17">
        <f>SUBTOTAL(3,$B$3:B231)</f>
        <v>229</v>
      </c>
      <c r="B231" s="12" t="s">
        <v>19</v>
      </c>
      <c r="C231" s="12" t="s">
        <v>120</v>
      </c>
      <c r="D231" s="12" t="s">
        <v>10449</v>
      </c>
      <c r="E231" s="12" t="s">
        <v>1897</v>
      </c>
    </row>
    <row r="232" spans="1:5" ht="54.95" customHeight="1" x14ac:dyDescent="0.25">
      <c r="A232" s="17">
        <f>SUBTOTAL(3,$B$3:B232)</f>
        <v>230</v>
      </c>
      <c r="B232" s="12" t="s">
        <v>25</v>
      </c>
      <c r="C232" s="12" t="s">
        <v>159</v>
      </c>
      <c r="D232" s="12" t="s">
        <v>10546</v>
      </c>
      <c r="E232" s="12" t="s">
        <v>1897</v>
      </c>
    </row>
    <row r="233" spans="1:5" ht="54.95" customHeight="1" x14ac:dyDescent="0.25">
      <c r="A233" s="17">
        <f>SUBTOTAL(3,$B$3:B233)</f>
        <v>231</v>
      </c>
      <c r="B233" s="12" t="s">
        <v>28</v>
      </c>
      <c r="C233" s="12" t="s">
        <v>170</v>
      </c>
      <c r="D233" s="12" t="s">
        <v>10568</v>
      </c>
      <c r="E233" s="12" t="s">
        <v>1897</v>
      </c>
    </row>
    <row r="234" spans="1:5" ht="54.95" customHeight="1" x14ac:dyDescent="0.25">
      <c r="A234" s="17">
        <f>SUBTOTAL(3,$B$3:B234)</f>
        <v>232</v>
      </c>
      <c r="B234" s="12" t="s">
        <v>34</v>
      </c>
      <c r="C234" s="12" t="s">
        <v>204</v>
      </c>
      <c r="D234" s="12" t="s">
        <v>10679</v>
      </c>
      <c r="E234" s="12" t="s">
        <v>1897</v>
      </c>
    </row>
    <row r="235" spans="1:5" ht="54.95" customHeight="1" x14ac:dyDescent="0.25">
      <c r="A235" s="17">
        <f>SUBTOTAL(3,$B$3:B235)</f>
        <v>233</v>
      </c>
      <c r="B235" s="12" t="s">
        <v>37</v>
      </c>
      <c r="C235" s="12" t="s">
        <v>3564</v>
      </c>
      <c r="D235" s="12" t="s">
        <v>10774</v>
      </c>
      <c r="E235" s="12" t="s">
        <v>1897</v>
      </c>
    </row>
    <row r="236" spans="1:5" ht="54.95" customHeight="1" x14ac:dyDescent="0.25">
      <c r="A236" s="17">
        <f>SUBTOTAL(3,$B$3:B236)</f>
        <v>234</v>
      </c>
      <c r="B236" s="12" t="s">
        <v>19</v>
      </c>
      <c r="C236" s="12" t="s">
        <v>122</v>
      </c>
      <c r="D236" s="12" t="s">
        <v>10448</v>
      </c>
      <c r="E236" s="12" t="s">
        <v>1876</v>
      </c>
    </row>
    <row r="237" spans="1:5" ht="54.95" customHeight="1" x14ac:dyDescent="0.25">
      <c r="A237" s="17">
        <f>SUBTOTAL(3,$B$3:B237)</f>
        <v>235</v>
      </c>
      <c r="B237" s="12" t="s">
        <v>31</v>
      </c>
      <c r="C237" s="12" t="s">
        <v>186</v>
      </c>
      <c r="D237" s="12" t="s">
        <v>10591</v>
      </c>
      <c r="E237" s="12" t="s">
        <v>1876</v>
      </c>
    </row>
    <row r="238" spans="1:5" ht="54.95" customHeight="1" x14ac:dyDescent="0.25">
      <c r="A238" s="17">
        <f>SUBTOTAL(3,$B$3:B238)</f>
        <v>236</v>
      </c>
      <c r="B238" s="12" t="s">
        <v>32</v>
      </c>
      <c r="C238" s="12" t="s">
        <v>195</v>
      </c>
      <c r="D238" s="12" t="s">
        <v>10623</v>
      </c>
      <c r="E238" s="12" t="s">
        <v>1876</v>
      </c>
    </row>
    <row r="239" spans="1:5" ht="54.95" customHeight="1" x14ac:dyDescent="0.25">
      <c r="A239" s="17">
        <f>SUBTOTAL(3,$B$3:B239)</f>
        <v>237</v>
      </c>
      <c r="B239" s="12" t="s">
        <v>34</v>
      </c>
      <c r="C239" s="12" t="s">
        <v>207</v>
      </c>
      <c r="D239" s="12" t="s">
        <v>10678</v>
      </c>
      <c r="E239" s="12" t="s">
        <v>1876</v>
      </c>
    </row>
    <row r="240" spans="1:5" ht="54.95" customHeight="1" x14ac:dyDescent="0.25">
      <c r="A240" s="17">
        <f>SUBTOTAL(3,$B$3:B240)</f>
        <v>238</v>
      </c>
      <c r="B240" s="12" t="s">
        <v>14</v>
      </c>
      <c r="C240" s="12" t="s">
        <v>86</v>
      </c>
      <c r="D240" s="12" t="s">
        <v>10333</v>
      </c>
      <c r="E240" s="12" t="s">
        <v>9346</v>
      </c>
    </row>
    <row r="241" spans="1:5" ht="54.95" customHeight="1" x14ac:dyDescent="0.25">
      <c r="A241" s="17">
        <f>SUBTOTAL(3,$B$3:B241)</f>
        <v>239</v>
      </c>
      <c r="B241" s="12" t="s">
        <v>17</v>
      </c>
      <c r="C241" s="12" t="s">
        <v>199</v>
      </c>
      <c r="D241" s="12" t="s">
        <v>10398</v>
      </c>
      <c r="E241" s="12" t="s">
        <v>9346</v>
      </c>
    </row>
    <row r="242" spans="1:5" ht="54.95" customHeight="1" x14ac:dyDescent="0.25">
      <c r="A242" s="17">
        <f>SUBTOTAL(3,$B$3:B242)</f>
        <v>240</v>
      </c>
      <c r="B242" s="12" t="s">
        <v>19</v>
      </c>
      <c r="C242" s="12" t="s">
        <v>3529</v>
      </c>
      <c r="D242" s="12" t="s">
        <v>10447</v>
      </c>
      <c r="E242" s="12" t="s">
        <v>9346</v>
      </c>
    </row>
    <row r="243" spans="1:5" ht="54.95" customHeight="1" x14ac:dyDescent="0.25">
      <c r="A243" s="17">
        <f>SUBTOTAL(3,$B$3:B243)</f>
        <v>241</v>
      </c>
      <c r="B243" s="12" t="s">
        <v>21</v>
      </c>
      <c r="C243" s="12" t="s">
        <v>146</v>
      </c>
      <c r="D243" s="12" t="s">
        <v>10500</v>
      </c>
      <c r="E243" s="12" t="s">
        <v>9346</v>
      </c>
    </row>
    <row r="244" spans="1:5" ht="54.95" customHeight="1" x14ac:dyDescent="0.25">
      <c r="A244" s="17">
        <f>SUBTOTAL(3,$B$3:B244)</f>
        <v>242</v>
      </c>
      <c r="B244" s="12" t="s">
        <v>23</v>
      </c>
      <c r="C244" s="12" t="s">
        <v>151</v>
      </c>
      <c r="D244" s="12" t="s">
        <v>10520</v>
      </c>
      <c r="E244" s="12" t="s">
        <v>9346</v>
      </c>
    </row>
    <row r="245" spans="1:5" ht="54.95" customHeight="1" x14ac:dyDescent="0.25">
      <c r="A245" s="17">
        <f>SUBTOTAL(3,$B$3:B245)</f>
        <v>243</v>
      </c>
      <c r="B245" s="12" t="s">
        <v>30</v>
      </c>
      <c r="C245" s="12" t="s">
        <v>1932</v>
      </c>
      <c r="D245" s="12" t="s">
        <v>10587</v>
      </c>
      <c r="E245" s="12" t="s">
        <v>9346</v>
      </c>
    </row>
    <row r="246" spans="1:5" ht="54.95" customHeight="1" x14ac:dyDescent="0.25">
      <c r="A246" s="17">
        <f>SUBTOTAL(3,$B$3:B246)</f>
        <v>244</v>
      </c>
      <c r="B246" s="12" t="s">
        <v>33</v>
      </c>
      <c r="C246" s="12" t="s">
        <v>3550</v>
      </c>
      <c r="D246" s="12" t="s">
        <v>10645</v>
      </c>
      <c r="E246" s="12" t="s">
        <v>9346</v>
      </c>
    </row>
    <row r="247" spans="1:5" ht="54.95" customHeight="1" x14ac:dyDescent="0.25">
      <c r="A247" s="17">
        <f>SUBTOTAL(3,$B$3:B247)</f>
        <v>245</v>
      </c>
      <c r="B247" s="12" t="s">
        <v>33</v>
      </c>
      <c r="C247" s="12" t="s">
        <v>3550</v>
      </c>
      <c r="D247" s="12" t="s">
        <v>10646</v>
      </c>
      <c r="E247" s="12" t="s">
        <v>9346</v>
      </c>
    </row>
    <row r="248" spans="1:5" ht="54.95" customHeight="1" x14ac:dyDescent="0.25">
      <c r="A248" s="17">
        <f>SUBTOTAL(3,$B$3:B248)</f>
        <v>246</v>
      </c>
      <c r="B248" s="12" t="s">
        <v>9</v>
      </c>
      <c r="C248" s="12" t="s">
        <v>62</v>
      </c>
      <c r="D248" s="12" t="s">
        <v>10225</v>
      </c>
      <c r="E248" s="12" t="s">
        <v>1854</v>
      </c>
    </row>
    <row r="249" spans="1:5" ht="54.95" customHeight="1" x14ac:dyDescent="0.25">
      <c r="A249" s="17">
        <f>SUBTOTAL(3,$B$3:B249)</f>
        <v>247</v>
      </c>
      <c r="B249" s="12" t="s">
        <v>9</v>
      </c>
      <c r="C249" s="12" t="s">
        <v>62</v>
      </c>
      <c r="D249" s="12" t="s">
        <v>10226</v>
      </c>
      <c r="E249" s="12" t="s">
        <v>1854</v>
      </c>
    </row>
    <row r="250" spans="1:5" ht="54.95" customHeight="1" x14ac:dyDescent="0.25">
      <c r="A250" s="17">
        <f>SUBTOTAL(3,$B$3:B250)</f>
        <v>248</v>
      </c>
      <c r="B250" s="12" t="s">
        <v>17</v>
      </c>
      <c r="C250" s="12" t="s">
        <v>104</v>
      </c>
      <c r="D250" s="12" t="s">
        <v>10397</v>
      </c>
      <c r="E250" s="12" t="s">
        <v>1854</v>
      </c>
    </row>
    <row r="251" spans="1:5" ht="54.95" customHeight="1" x14ac:dyDescent="0.25">
      <c r="A251" s="17">
        <f>SUBTOTAL(3,$B$3:B251)</f>
        <v>249</v>
      </c>
      <c r="B251" s="12" t="s">
        <v>19</v>
      </c>
      <c r="C251" s="12" t="s">
        <v>122</v>
      </c>
      <c r="D251" s="12" t="s">
        <v>10445</v>
      </c>
      <c r="E251" s="12" t="s">
        <v>1854</v>
      </c>
    </row>
    <row r="252" spans="1:5" ht="54.95" customHeight="1" x14ac:dyDescent="0.25">
      <c r="A252" s="17">
        <f>SUBTOTAL(3,$B$3:B252)</f>
        <v>250</v>
      </c>
      <c r="B252" s="12" t="s">
        <v>19</v>
      </c>
      <c r="C252" s="12" t="s">
        <v>117</v>
      </c>
      <c r="D252" s="12" t="s">
        <v>10446</v>
      </c>
      <c r="E252" s="12" t="s">
        <v>1854</v>
      </c>
    </row>
    <row r="253" spans="1:5" ht="54.95" customHeight="1" x14ac:dyDescent="0.25">
      <c r="A253" s="17">
        <f>SUBTOTAL(3,$B$3:B253)</f>
        <v>251</v>
      </c>
      <c r="B253" s="12" t="s">
        <v>23</v>
      </c>
      <c r="C253" s="12" t="s">
        <v>3537</v>
      </c>
      <c r="D253" s="12" t="s">
        <v>10519</v>
      </c>
      <c r="E253" s="12" t="s">
        <v>1854</v>
      </c>
    </row>
    <row r="254" spans="1:5" ht="54.95" customHeight="1" x14ac:dyDescent="0.25">
      <c r="A254" s="17">
        <f>SUBTOTAL(3,$B$3:B254)</f>
        <v>252</v>
      </c>
      <c r="B254" s="12" t="s">
        <v>28</v>
      </c>
      <c r="C254" s="12" t="s">
        <v>170</v>
      </c>
      <c r="D254" s="12" t="s">
        <v>10566</v>
      </c>
      <c r="E254" s="12" t="s">
        <v>1854</v>
      </c>
    </row>
    <row r="255" spans="1:5" ht="54.95" customHeight="1" x14ac:dyDescent="0.25">
      <c r="A255" s="17">
        <f>SUBTOTAL(3,$B$3:B255)</f>
        <v>253</v>
      </c>
      <c r="B255" s="12" t="s">
        <v>28</v>
      </c>
      <c r="C255" s="12" t="s">
        <v>3545</v>
      </c>
      <c r="D255" s="12" t="s">
        <v>10567</v>
      </c>
      <c r="E255" s="12" t="s">
        <v>1854</v>
      </c>
    </row>
    <row r="256" spans="1:5" ht="54.95" customHeight="1" x14ac:dyDescent="0.25">
      <c r="A256" s="17">
        <f>SUBTOTAL(3,$B$3:B256)</f>
        <v>254</v>
      </c>
      <c r="B256" s="12" t="s">
        <v>32</v>
      </c>
      <c r="C256" s="12" t="s">
        <v>195</v>
      </c>
      <c r="D256" s="12" t="s">
        <v>10622</v>
      </c>
      <c r="E256" s="12" t="s">
        <v>1854</v>
      </c>
    </row>
    <row r="257" spans="1:5" ht="54.95" customHeight="1" x14ac:dyDescent="0.25">
      <c r="A257" s="17">
        <f>SUBTOTAL(3,$B$3:B257)</f>
        <v>255</v>
      </c>
      <c r="B257" s="12" t="s">
        <v>34</v>
      </c>
      <c r="C257" s="12" t="s">
        <v>200</v>
      </c>
      <c r="D257" s="12" t="s">
        <v>10676</v>
      </c>
      <c r="E257" s="12" t="s">
        <v>1854</v>
      </c>
    </row>
    <row r="258" spans="1:5" ht="54.95" customHeight="1" x14ac:dyDescent="0.25">
      <c r="A258" s="17">
        <f>SUBTOTAL(3,$B$3:B258)</f>
        <v>256</v>
      </c>
      <c r="B258" s="12" t="s">
        <v>34</v>
      </c>
      <c r="C258" s="12" t="s">
        <v>3554</v>
      </c>
      <c r="D258" s="12" t="s">
        <v>10677</v>
      </c>
      <c r="E258" s="12" t="s">
        <v>1854</v>
      </c>
    </row>
    <row r="259" spans="1:5" ht="54.95" customHeight="1" x14ac:dyDescent="0.25">
      <c r="A259" s="17">
        <f>SUBTOTAL(3,$B$3:B259)</f>
        <v>257</v>
      </c>
      <c r="B259" s="12" t="s">
        <v>23</v>
      </c>
      <c r="C259" s="12" t="s">
        <v>151</v>
      </c>
      <c r="D259" s="12" t="s">
        <v>10518</v>
      </c>
      <c r="E259" s="12" t="s">
        <v>9373</v>
      </c>
    </row>
    <row r="260" spans="1:5" ht="54.95" customHeight="1" x14ac:dyDescent="0.25">
      <c r="A260" s="17">
        <f>SUBTOTAL(3,$B$3:B260)</f>
        <v>258</v>
      </c>
      <c r="B260" s="12" t="s">
        <v>6</v>
      </c>
      <c r="C260" s="12" t="s">
        <v>7470</v>
      </c>
      <c r="D260" s="12" t="s">
        <v>10150</v>
      </c>
      <c r="E260" s="12" t="s">
        <v>1874</v>
      </c>
    </row>
    <row r="261" spans="1:5" ht="54.95" customHeight="1" x14ac:dyDescent="0.25">
      <c r="A261" s="17">
        <f>SUBTOTAL(3,$B$3:B261)</f>
        <v>259</v>
      </c>
      <c r="B261" s="12" t="s">
        <v>7</v>
      </c>
      <c r="C261" s="12" t="s">
        <v>44</v>
      </c>
      <c r="D261" s="12" t="s">
        <v>10174</v>
      </c>
      <c r="E261" s="12" t="s">
        <v>1874</v>
      </c>
    </row>
    <row r="262" spans="1:5" ht="54.95" customHeight="1" x14ac:dyDescent="0.25">
      <c r="A262" s="17">
        <f>SUBTOTAL(3,$B$3:B262)</f>
        <v>260</v>
      </c>
      <c r="B262" s="12" t="s">
        <v>7</v>
      </c>
      <c r="C262" s="12" t="s">
        <v>44</v>
      </c>
      <c r="D262" s="12" t="s">
        <v>10175</v>
      </c>
      <c r="E262" s="12" t="s">
        <v>1874</v>
      </c>
    </row>
    <row r="263" spans="1:5" ht="54.95" customHeight="1" x14ac:dyDescent="0.25">
      <c r="A263" s="17">
        <f>SUBTOTAL(3,$B$3:B263)</f>
        <v>261</v>
      </c>
      <c r="B263" s="12" t="s">
        <v>14</v>
      </c>
      <c r="C263" s="12" t="s">
        <v>86</v>
      </c>
      <c r="D263" s="12" t="s">
        <v>10332</v>
      </c>
      <c r="E263" s="12" t="s">
        <v>1874</v>
      </c>
    </row>
    <row r="264" spans="1:5" ht="54.95" customHeight="1" x14ac:dyDescent="0.25">
      <c r="A264" s="17">
        <f>SUBTOTAL(3,$B$3:B264)</f>
        <v>262</v>
      </c>
      <c r="B264" s="12" t="s">
        <v>20</v>
      </c>
      <c r="C264" s="12" t="s">
        <v>134</v>
      </c>
      <c r="D264" s="12" t="s">
        <v>10491</v>
      </c>
      <c r="E264" s="12" t="s">
        <v>1874</v>
      </c>
    </row>
    <row r="265" spans="1:5" ht="54.95" customHeight="1" x14ac:dyDescent="0.25">
      <c r="A265" s="17">
        <f>SUBTOTAL(3,$B$3:B265)</f>
        <v>263</v>
      </c>
      <c r="B265" s="12" t="s">
        <v>23</v>
      </c>
      <c r="C265" s="12" t="s">
        <v>3537</v>
      </c>
      <c r="D265" s="12" t="s">
        <v>10517</v>
      </c>
      <c r="E265" s="12" t="s">
        <v>1874</v>
      </c>
    </row>
    <row r="266" spans="1:5" ht="54.95" customHeight="1" x14ac:dyDescent="0.25">
      <c r="A266" s="17">
        <f>SUBTOTAL(3,$B$3:B266)</f>
        <v>264</v>
      </c>
      <c r="B266" s="12" t="s">
        <v>32</v>
      </c>
      <c r="C266" s="12" t="s">
        <v>193</v>
      </c>
      <c r="D266" s="12" t="s">
        <v>10621</v>
      </c>
      <c r="E266" s="12" t="s">
        <v>1874</v>
      </c>
    </row>
    <row r="267" spans="1:5" ht="54.95" customHeight="1" x14ac:dyDescent="0.25">
      <c r="A267" s="17">
        <f>SUBTOTAL(3,$B$3:B267)</f>
        <v>265</v>
      </c>
      <c r="B267" s="12" t="s">
        <v>34</v>
      </c>
      <c r="C267" s="12" t="s">
        <v>204</v>
      </c>
      <c r="D267" s="12" t="s">
        <v>10674</v>
      </c>
      <c r="E267" s="12" t="s">
        <v>1874</v>
      </c>
    </row>
    <row r="268" spans="1:5" ht="54.95" customHeight="1" x14ac:dyDescent="0.25">
      <c r="A268" s="17">
        <f>SUBTOTAL(3,$B$3:B268)</f>
        <v>266</v>
      </c>
      <c r="B268" s="12" t="s">
        <v>34</v>
      </c>
      <c r="C268" s="12" t="s">
        <v>200</v>
      </c>
      <c r="D268" s="12" t="s">
        <v>10675</v>
      </c>
      <c r="E268" s="12" t="s">
        <v>1874</v>
      </c>
    </row>
    <row r="269" spans="1:5" ht="54.95" customHeight="1" x14ac:dyDescent="0.25">
      <c r="A269" s="17">
        <f>SUBTOTAL(3,$B$3:B269)</f>
        <v>267</v>
      </c>
      <c r="B269" s="12" t="s">
        <v>35</v>
      </c>
      <c r="C269" s="12" t="s">
        <v>5520</v>
      </c>
      <c r="D269" s="12" t="s">
        <v>10700</v>
      </c>
      <c r="E269" s="12" t="s">
        <v>1874</v>
      </c>
    </row>
    <row r="270" spans="1:5" ht="54.95" customHeight="1" x14ac:dyDescent="0.25">
      <c r="A270" s="17">
        <f>SUBTOTAL(3,$B$3:B270)</f>
        <v>268</v>
      </c>
      <c r="B270" s="12" t="s">
        <v>37</v>
      </c>
      <c r="C270" s="12" t="s">
        <v>1939</v>
      </c>
      <c r="D270" s="12" t="s">
        <v>10772</v>
      </c>
      <c r="E270" s="12" t="s">
        <v>1874</v>
      </c>
    </row>
    <row r="271" spans="1:5" ht="54.95" customHeight="1" x14ac:dyDescent="0.25">
      <c r="A271" s="17">
        <f>SUBTOTAL(3,$B$3:B271)</f>
        <v>269</v>
      </c>
      <c r="B271" s="12" t="s">
        <v>37</v>
      </c>
      <c r="C271" s="12" t="s">
        <v>218</v>
      </c>
      <c r="D271" s="12" t="s">
        <v>10773</v>
      </c>
      <c r="E271" s="12" t="s">
        <v>1874</v>
      </c>
    </row>
    <row r="272" spans="1:5" ht="54.95" customHeight="1" x14ac:dyDescent="0.25">
      <c r="A272" s="17">
        <f>SUBTOTAL(3,$B$3:B272)</f>
        <v>270</v>
      </c>
      <c r="B272" s="12" t="s">
        <v>38</v>
      </c>
      <c r="C272" s="12" t="s">
        <v>3570</v>
      </c>
      <c r="D272" s="12" t="s">
        <v>10786</v>
      </c>
      <c r="E272" s="12" t="s">
        <v>1874</v>
      </c>
    </row>
    <row r="273" spans="1:5" ht="54.95" customHeight="1" x14ac:dyDescent="0.25">
      <c r="A273" s="17">
        <f>SUBTOTAL(3,$B$3:B273)</f>
        <v>271</v>
      </c>
      <c r="B273" s="12" t="s">
        <v>14</v>
      </c>
      <c r="C273" s="12" t="s">
        <v>85</v>
      </c>
      <c r="D273" s="12" t="s">
        <v>10331</v>
      </c>
      <c r="E273" s="12" t="s">
        <v>9365</v>
      </c>
    </row>
    <row r="274" spans="1:5" ht="54.95" customHeight="1" x14ac:dyDescent="0.25">
      <c r="A274" s="17">
        <f>SUBTOTAL(3,$B$3:B274)</f>
        <v>272</v>
      </c>
      <c r="B274" s="12" t="s">
        <v>25</v>
      </c>
      <c r="C274" s="12" t="s">
        <v>191</v>
      </c>
      <c r="D274" s="12" t="s">
        <v>10545</v>
      </c>
      <c r="E274" s="12" t="s">
        <v>9365</v>
      </c>
    </row>
    <row r="275" spans="1:5" ht="54.95" customHeight="1" x14ac:dyDescent="0.25">
      <c r="A275" s="17">
        <f>SUBTOTAL(3,$B$3:B275)</f>
        <v>273</v>
      </c>
      <c r="B275" s="12" t="s">
        <v>33</v>
      </c>
      <c r="C275" s="12" t="s">
        <v>198</v>
      </c>
      <c r="D275" s="12" t="s">
        <v>10644</v>
      </c>
      <c r="E275" s="12" t="s">
        <v>9365</v>
      </c>
    </row>
    <row r="276" spans="1:5" ht="54.95" customHeight="1" x14ac:dyDescent="0.25">
      <c r="A276" s="17">
        <f>SUBTOTAL(3,$B$3:B276)</f>
        <v>274</v>
      </c>
      <c r="B276" s="12" t="s">
        <v>37</v>
      </c>
      <c r="C276" s="12" t="s">
        <v>218</v>
      </c>
      <c r="D276" s="12" t="s">
        <v>10771</v>
      </c>
      <c r="E276" s="12" t="s">
        <v>1853</v>
      </c>
    </row>
    <row r="277" spans="1:5" ht="54.95" customHeight="1" x14ac:dyDescent="0.25">
      <c r="A277" s="17">
        <f>SUBTOTAL(3,$B$3:B277)</f>
        <v>275</v>
      </c>
      <c r="B277" s="12" t="s">
        <v>7</v>
      </c>
      <c r="C277" s="12" t="s">
        <v>44</v>
      </c>
      <c r="D277" s="12" t="s">
        <v>10173</v>
      </c>
      <c r="E277" s="12" t="s">
        <v>9339</v>
      </c>
    </row>
    <row r="278" spans="1:5" ht="54.95" customHeight="1" x14ac:dyDescent="0.25">
      <c r="A278" s="17">
        <f>SUBTOTAL(3,$B$3:B278)</f>
        <v>276</v>
      </c>
      <c r="B278" s="12" t="s">
        <v>12</v>
      </c>
      <c r="C278" s="12" t="s">
        <v>78</v>
      </c>
      <c r="D278" s="12" t="s">
        <v>10291</v>
      </c>
      <c r="E278" s="12" t="s">
        <v>9339</v>
      </c>
    </row>
    <row r="279" spans="1:5" ht="54.95" customHeight="1" x14ac:dyDescent="0.25">
      <c r="A279" s="17">
        <f>SUBTOTAL(3,$B$3:B279)</f>
        <v>277</v>
      </c>
      <c r="B279" s="12" t="s">
        <v>17</v>
      </c>
      <c r="C279" s="12" t="s">
        <v>103</v>
      </c>
      <c r="D279" s="12" t="s">
        <v>10396</v>
      </c>
      <c r="E279" s="12" t="s">
        <v>9339</v>
      </c>
    </row>
    <row r="280" spans="1:5" ht="54.95" customHeight="1" x14ac:dyDescent="0.25">
      <c r="A280" s="17">
        <f>SUBTOTAL(3,$B$3:B280)</f>
        <v>278</v>
      </c>
      <c r="B280" s="12" t="s">
        <v>21</v>
      </c>
      <c r="C280" s="12" t="s">
        <v>3532</v>
      </c>
      <c r="D280" s="12" t="s">
        <v>10499</v>
      </c>
      <c r="E280" s="12" t="s">
        <v>9339</v>
      </c>
    </row>
    <row r="281" spans="1:5" ht="54.95" customHeight="1" x14ac:dyDescent="0.25">
      <c r="A281" s="17">
        <f>SUBTOTAL(3,$B$3:B281)</f>
        <v>279</v>
      </c>
      <c r="B281" s="12" t="s">
        <v>7</v>
      </c>
      <c r="C281" s="12" t="s">
        <v>44</v>
      </c>
      <c r="D281" s="12" t="s">
        <v>10171</v>
      </c>
      <c r="E281" s="12" t="s">
        <v>1873</v>
      </c>
    </row>
    <row r="282" spans="1:5" ht="54.95" customHeight="1" x14ac:dyDescent="0.25">
      <c r="A282" s="17">
        <f>SUBTOTAL(3,$B$3:B282)</f>
        <v>280</v>
      </c>
      <c r="B282" s="12" t="s">
        <v>7</v>
      </c>
      <c r="C282" s="12" t="s">
        <v>44</v>
      </c>
      <c r="D282" s="12" t="s">
        <v>10172</v>
      </c>
      <c r="E282" s="12" t="s">
        <v>1873</v>
      </c>
    </row>
    <row r="283" spans="1:5" ht="54.95" customHeight="1" x14ac:dyDescent="0.25">
      <c r="A283" s="17">
        <f>SUBTOTAL(3,$B$3:B283)</f>
        <v>281</v>
      </c>
      <c r="B283" s="12" t="s">
        <v>9</v>
      </c>
      <c r="C283" s="12" t="s">
        <v>62</v>
      </c>
      <c r="D283" s="12" t="s">
        <v>10223</v>
      </c>
      <c r="E283" s="12" t="s">
        <v>1873</v>
      </c>
    </row>
    <row r="284" spans="1:5" ht="54.95" customHeight="1" x14ac:dyDescent="0.25">
      <c r="A284" s="17">
        <f>SUBTOTAL(3,$B$3:B284)</f>
        <v>282</v>
      </c>
      <c r="B284" s="12" t="s">
        <v>9</v>
      </c>
      <c r="C284" s="12" t="s">
        <v>69</v>
      </c>
      <c r="D284" s="12" t="s">
        <v>10224</v>
      </c>
      <c r="E284" s="12" t="s">
        <v>1873</v>
      </c>
    </row>
    <row r="285" spans="1:5" ht="54.95" customHeight="1" x14ac:dyDescent="0.25">
      <c r="A285" s="17">
        <f>SUBTOTAL(3,$B$3:B285)</f>
        <v>283</v>
      </c>
      <c r="B285" s="12" t="s">
        <v>12</v>
      </c>
      <c r="C285" s="12" t="s">
        <v>78</v>
      </c>
      <c r="D285" s="12" t="s">
        <v>10290</v>
      </c>
      <c r="E285" s="12" t="s">
        <v>1873</v>
      </c>
    </row>
    <row r="286" spans="1:5" ht="54.95" customHeight="1" x14ac:dyDescent="0.25">
      <c r="A286" s="17">
        <f>SUBTOTAL(3,$B$3:B286)</f>
        <v>284</v>
      </c>
      <c r="B286" s="12" t="s">
        <v>16</v>
      </c>
      <c r="C286" s="12" t="s">
        <v>98</v>
      </c>
      <c r="D286" s="12" t="s">
        <v>10379</v>
      </c>
      <c r="E286" s="12" t="s">
        <v>1873</v>
      </c>
    </row>
    <row r="287" spans="1:5" ht="54.95" customHeight="1" x14ac:dyDescent="0.25">
      <c r="A287" s="17">
        <f>SUBTOTAL(3,$B$3:B287)</f>
        <v>285</v>
      </c>
      <c r="B287" s="12" t="s">
        <v>17</v>
      </c>
      <c r="C287" s="12" t="s">
        <v>104</v>
      </c>
      <c r="D287" s="12" t="s">
        <v>10394</v>
      </c>
      <c r="E287" s="12" t="s">
        <v>1873</v>
      </c>
    </row>
    <row r="288" spans="1:5" ht="54.95" customHeight="1" x14ac:dyDescent="0.25">
      <c r="A288" s="17">
        <f>SUBTOTAL(3,$B$3:B288)</f>
        <v>286</v>
      </c>
      <c r="B288" s="12" t="s">
        <v>17</v>
      </c>
      <c r="C288" s="12" t="s">
        <v>104</v>
      </c>
      <c r="D288" s="12" t="s">
        <v>10395</v>
      </c>
      <c r="E288" s="12" t="s">
        <v>1873</v>
      </c>
    </row>
    <row r="289" spans="1:5" ht="54.95" customHeight="1" x14ac:dyDescent="0.25">
      <c r="A289" s="17">
        <f>SUBTOTAL(3,$B$3:B289)</f>
        <v>287</v>
      </c>
      <c r="B289" s="12" t="s">
        <v>19</v>
      </c>
      <c r="C289" s="12" t="s">
        <v>118</v>
      </c>
      <c r="D289" s="12" t="s">
        <v>10444</v>
      </c>
      <c r="E289" s="12" t="s">
        <v>1873</v>
      </c>
    </row>
    <row r="290" spans="1:5" ht="54.95" customHeight="1" x14ac:dyDescent="0.25">
      <c r="A290" s="17">
        <f>SUBTOTAL(3,$B$3:B290)</f>
        <v>288</v>
      </c>
      <c r="B290" s="12" t="s">
        <v>20</v>
      </c>
      <c r="C290" s="12" t="s">
        <v>1922</v>
      </c>
      <c r="D290" s="12" t="s">
        <v>10489</v>
      </c>
      <c r="E290" s="12" t="s">
        <v>1873</v>
      </c>
    </row>
    <row r="291" spans="1:5" ht="54.95" customHeight="1" x14ac:dyDescent="0.25">
      <c r="A291" s="17">
        <f>SUBTOTAL(3,$B$3:B291)</f>
        <v>289</v>
      </c>
      <c r="B291" s="12" t="s">
        <v>20</v>
      </c>
      <c r="C291" s="12" t="s">
        <v>1922</v>
      </c>
      <c r="D291" s="12" t="s">
        <v>10490</v>
      </c>
      <c r="E291" s="12" t="s">
        <v>1873</v>
      </c>
    </row>
    <row r="292" spans="1:5" ht="54.95" customHeight="1" x14ac:dyDescent="0.25">
      <c r="A292" s="17">
        <f>SUBTOTAL(3,$B$3:B292)</f>
        <v>290</v>
      </c>
      <c r="B292" s="12" t="s">
        <v>21</v>
      </c>
      <c r="C292" s="12" t="s">
        <v>146</v>
      </c>
      <c r="D292" s="12" t="s">
        <v>10498</v>
      </c>
      <c r="E292" s="12" t="s">
        <v>1873</v>
      </c>
    </row>
    <row r="293" spans="1:5" ht="54.95" customHeight="1" x14ac:dyDescent="0.25">
      <c r="A293" s="17">
        <f>SUBTOTAL(3,$B$3:B293)</f>
        <v>291</v>
      </c>
      <c r="B293" s="12" t="s">
        <v>28</v>
      </c>
      <c r="C293" s="12" t="s">
        <v>3545</v>
      </c>
      <c r="D293" s="12" t="s">
        <v>10565</v>
      </c>
      <c r="E293" s="12" t="s">
        <v>1873</v>
      </c>
    </row>
    <row r="294" spans="1:5" ht="54.95" customHeight="1" x14ac:dyDescent="0.25">
      <c r="A294" s="17">
        <f>SUBTOTAL(3,$B$3:B294)</f>
        <v>292</v>
      </c>
      <c r="B294" s="12" t="s">
        <v>34</v>
      </c>
      <c r="C294" s="12" t="s">
        <v>204</v>
      </c>
      <c r="D294" s="12" t="s">
        <v>10671</v>
      </c>
      <c r="E294" s="12" t="s">
        <v>1873</v>
      </c>
    </row>
    <row r="295" spans="1:5" ht="54.95" customHeight="1" x14ac:dyDescent="0.25">
      <c r="A295" s="17">
        <f>SUBTOTAL(3,$B$3:B295)</f>
        <v>293</v>
      </c>
      <c r="B295" s="12" t="s">
        <v>34</v>
      </c>
      <c r="C295" s="12" t="s">
        <v>204</v>
      </c>
      <c r="D295" s="12" t="s">
        <v>10672</v>
      </c>
      <c r="E295" s="12" t="s">
        <v>1873</v>
      </c>
    </row>
    <row r="296" spans="1:5" ht="54.95" customHeight="1" x14ac:dyDescent="0.25">
      <c r="A296" s="17">
        <f>SUBTOTAL(3,$B$3:B296)</f>
        <v>294</v>
      </c>
      <c r="B296" s="12" t="s">
        <v>34</v>
      </c>
      <c r="C296" s="12" t="s">
        <v>199</v>
      </c>
      <c r="D296" s="12" t="s">
        <v>10673</v>
      </c>
      <c r="E296" s="12" t="s">
        <v>1873</v>
      </c>
    </row>
    <row r="297" spans="1:5" ht="54.95" customHeight="1" x14ac:dyDescent="0.25">
      <c r="A297" s="17">
        <f>SUBTOTAL(3,$B$3:B297)</f>
        <v>295</v>
      </c>
      <c r="B297" s="12" t="s">
        <v>24</v>
      </c>
      <c r="C297" s="12" t="s">
        <v>155</v>
      </c>
      <c r="D297" s="12" t="s">
        <v>10522</v>
      </c>
      <c r="E297" s="12" t="s">
        <v>10139</v>
      </c>
    </row>
    <row r="298" spans="1:5" ht="54.95" customHeight="1" x14ac:dyDescent="0.25">
      <c r="A298" s="17">
        <f>SUBTOTAL(3,$B$3:B298)</f>
        <v>296</v>
      </c>
      <c r="B298" s="12" t="s">
        <v>7</v>
      </c>
      <c r="C298" s="12" t="s">
        <v>44</v>
      </c>
      <c r="D298" s="12" t="s">
        <v>10170</v>
      </c>
      <c r="E298" s="12" t="s">
        <v>1872</v>
      </c>
    </row>
    <row r="299" spans="1:5" ht="54.95" customHeight="1" x14ac:dyDescent="0.25">
      <c r="A299" s="17">
        <f>SUBTOTAL(3,$B$3:B299)</f>
        <v>297</v>
      </c>
      <c r="B299" s="12" t="s">
        <v>12</v>
      </c>
      <c r="C299" s="12" t="s">
        <v>3516</v>
      </c>
      <c r="D299" s="12" t="s">
        <v>10289</v>
      </c>
      <c r="E299" s="12" t="s">
        <v>1872</v>
      </c>
    </row>
    <row r="300" spans="1:5" ht="54.95" customHeight="1" x14ac:dyDescent="0.25">
      <c r="A300" s="17">
        <f>SUBTOTAL(3,$B$3:B300)</f>
        <v>298</v>
      </c>
      <c r="B300" s="12" t="s">
        <v>14</v>
      </c>
      <c r="C300" s="12" t="s">
        <v>86</v>
      </c>
      <c r="D300" s="12" t="s">
        <v>10328</v>
      </c>
      <c r="E300" s="12" t="s">
        <v>1872</v>
      </c>
    </row>
    <row r="301" spans="1:5" ht="54.95" customHeight="1" x14ac:dyDescent="0.25">
      <c r="A301" s="17">
        <f>SUBTOTAL(3,$B$3:B301)</f>
        <v>299</v>
      </c>
      <c r="B301" s="12" t="s">
        <v>14</v>
      </c>
      <c r="C301" s="12" t="s">
        <v>86</v>
      </c>
      <c r="D301" s="12" t="s">
        <v>10329</v>
      </c>
      <c r="E301" s="12" t="s">
        <v>1872</v>
      </c>
    </row>
    <row r="302" spans="1:5" ht="54.95" customHeight="1" x14ac:dyDescent="0.25">
      <c r="A302" s="17">
        <f>SUBTOTAL(3,$B$3:B302)</f>
        <v>300</v>
      </c>
      <c r="B302" s="12" t="s">
        <v>14</v>
      </c>
      <c r="C302" s="12" t="s">
        <v>86</v>
      </c>
      <c r="D302" s="12" t="s">
        <v>10330</v>
      </c>
      <c r="E302" s="12" t="s">
        <v>1872</v>
      </c>
    </row>
    <row r="303" spans="1:5" ht="54.95" customHeight="1" x14ac:dyDescent="0.25">
      <c r="A303" s="17">
        <f>SUBTOTAL(3,$B$3:B303)</f>
        <v>301</v>
      </c>
      <c r="B303" s="12" t="s">
        <v>19</v>
      </c>
      <c r="C303" s="12" t="s">
        <v>117</v>
      </c>
      <c r="D303" s="12" t="s">
        <v>10442</v>
      </c>
      <c r="E303" s="12" t="s">
        <v>1872</v>
      </c>
    </row>
    <row r="304" spans="1:5" ht="54.95" customHeight="1" x14ac:dyDescent="0.25">
      <c r="A304" s="17">
        <f>SUBTOTAL(3,$B$3:B304)</f>
        <v>302</v>
      </c>
      <c r="B304" s="12" t="s">
        <v>19</v>
      </c>
      <c r="C304" s="12" t="s">
        <v>122</v>
      </c>
      <c r="D304" s="12" t="s">
        <v>10443</v>
      </c>
      <c r="E304" s="12" t="s">
        <v>1872</v>
      </c>
    </row>
    <row r="305" spans="1:5" ht="54.95" customHeight="1" x14ac:dyDescent="0.25">
      <c r="A305" s="17">
        <f>SUBTOTAL(3,$B$3:B305)</f>
        <v>303</v>
      </c>
      <c r="B305" s="12" t="s">
        <v>12</v>
      </c>
      <c r="C305" s="12" t="s">
        <v>78</v>
      </c>
      <c r="D305" s="12" t="s">
        <v>10286</v>
      </c>
      <c r="E305" s="12" t="s">
        <v>1871</v>
      </c>
    </row>
    <row r="306" spans="1:5" ht="54.95" customHeight="1" x14ac:dyDescent="0.25">
      <c r="A306" s="17">
        <f>SUBTOTAL(3,$B$3:B306)</f>
        <v>304</v>
      </c>
      <c r="B306" s="12" t="s">
        <v>12</v>
      </c>
      <c r="C306" s="12" t="s">
        <v>5508</v>
      </c>
      <c r="D306" s="12" t="s">
        <v>10287</v>
      </c>
      <c r="E306" s="12" t="s">
        <v>1871</v>
      </c>
    </row>
    <row r="307" spans="1:5" ht="54.95" customHeight="1" x14ac:dyDescent="0.25">
      <c r="A307" s="17">
        <f>SUBTOTAL(3,$B$3:B307)</f>
        <v>305</v>
      </c>
      <c r="B307" s="12" t="s">
        <v>12</v>
      </c>
      <c r="C307" s="12" t="s">
        <v>80</v>
      </c>
      <c r="D307" s="12" t="s">
        <v>10288</v>
      </c>
      <c r="E307" s="12" t="s">
        <v>1871</v>
      </c>
    </row>
    <row r="308" spans="1:5" ht="54.95" customHeight="1" x14ac:dyDescent="0.25">
      <c r="A308" s="17">
        <f>SUBTOTAL(3,$B$3:B308)</f>
        <v>306</v>
      </c>
      <c r="B308" s="12" t="s">
        <v>14</v>
      </c>
      <c r="C308" s="12" t="s">
        <v>86</v>
      </c>
      <c r="D308" s="12" t="s">
        <v>10321</v>
      </c>
      <c r="E308" s="12" t="s">
        <v>1871</v>
      </c>
    </row>
    <row r="309" spans="1:5" ht="54.95" customHeight="1" x14ac:dyDescent="0.25">
      <c r="A309" s="17">
        <f>SUBTOTAL(3,$B$3:B309)</f>
        <v>307</v>
      </c>
      <c r="B309" s="12" t="s">
        <v>14</v>
      </c>
      <c r="C309" s="12" t="s">
        <v>86</v>
      </c>
      <c r="D309" s="12" t="s">
        <v>10322</v>
      </c>
      <c r="E309" s="12" t="s">
        <v>1871</v>
      </c>
    </row>
    <row r="310" spans="1:5" ht="54.95" customHeight="1" x14ac:dyDescent="0.25">
      <c r="A310" s="17">
        <f>SUBTOTAL(3,$B$3:B310)</f>
        <v>308</v>
      </c>
      <c r="B310" s="12" t="s">
        <v>14</v>
      </c>
      <c r="C310" s="12" t="s">
        <v>86</v>
      </c>
      <c r="D310" s="12" t="s">
        <v>10323</v>
      </c>
      <c r="E310" s="12" t="s">
        <v>1871</v>
      </c>
    </row>
    <row r="311" spans="1:5" ht="54.95" customHeight="1" x14ac:dyDescent="0.25">
      <c r="A311" s="17">
        <f>SUBTOTAL(3,$B$3:B311)</f>
        <v>309</v>
      </c>
      <c r="B311" s="12" t="s">
        <v>14</v>
      </c>
      <c r="C311" s="12" t="s">
        <v>86</v>
      </c>
      <c r="D311" s="12" t="s">
        <v>10324</v>
      </c>
      <c r="E311" s="12" t="s">
        <v>1871</v>
      </c>
    </row>
    <row r="312" spans="1:5" ht="54.95" customHeight="1" x14ac:dyDescent="0.25">
      <c r="A312" s="17">
        <f>SUBTOTAL(3,$B$3:B312)</f>
        <v>310</v>
      </c>
      <c r="B312" s="12" t="s">
        <v>14</v>
      </c>
      <c r="C312" s="12" t="s">
        <v>86</v>
      </c>
      <c r="D312" s="12" t="s">
        <v>10325</v>
      </c>
      <c r="E312" s="12" t="s">
        <v>1871</v>
      </c>
    </row>
    <row r="313" spans="1:5" ht="54.95" customHeight="1" x14ac:dyDescent="0.25">
      <c r="A313" s="17">
        <f>SUBTOTAL(3,$B$3:B313)</f>
        <v>311</v>
      </c>
      <c r="B313" s="12" t="s">
        <v>14</v>
      </c>
      <c r="C313" s="12" t="s">
        <v>86</v>
      </c>
      <c r="D313" s="12" t="s">
        <v>10326</v>
      </c>
      <c r="E313" s="12" t="s">
        <v>1871</v>
      </c>
    </row>
    <row r="314" spans="1:5" ht="54.95" customHeight="1" x14ac:dyDescent="0.25">
      <c r="A314" s="17">
        <f>SUBTOTAL(3,$B$3:B314)</f>
        <v>312</v>
      </c>
      <c r="B314" s="12" t="s">
        <v>14</v>
      </c>
      <c r="C314" s="12" t="s">
        <v>86</v>
      </c>
      <c r="D314" s="12" t="s">
        <v>10327</v>
      </c>
      <c r="E314" s="12" t="s">
        <v>1871</v>
      </c>
    </row>
    <row r="315" spans="1:5" ht="54.95" customHeight="1" x14ac:dyDescent="0.25">
      <c r="A315" s="17">
        <f>SUBTOTAL(3,$B$3:B315)</f>
        <v>313</v>
      </c>
      <c r="B315" s="12" t="s">
        <v>15</v>
      </c>
      <c r="C315" s="12" t="s">
        <v>3523</v>
      </c>
      <c r="D315" s="12" t="s">
        <v>10351</v>
      </c>
      <c r="E315" s="12" t="s">
        <v>1871</v>
      </c>
    </row>
    <row r="316" spans="1:5" ht="54.95" customHeight="1" x14ac:dyDescent="0.25">
      <c r="A316" s="17">
        <f>SUBTOTAL(3,$B$3:B316)</f>
        <v>314</v>
      </c>
      <c r="B316" s="12" t="s">
        <v>16</v>
      </c>
      <c r="C316" s="12" t="s">
        <v>98</v>
      </c>
      <c r="D316" s="12" t="s">
        <v>10378</v>
      </c>
      <c r="E316" s="12" t="s">
        <v>1871</v>
      </c>
    </row>
    <row r="317" spans="1:5" ht="54.95" customHeight="1" x14ac:dyDescent="0.25">
      <c r="A317" s="17">
        <f>SUBTOTAL(3,$B$3:B317)</f>
        <v>315</v>
      </c>
      <c r="B317" s="12" t="s">
        <v>17</v>
      </c>
      <c r="C317" s="12" t="s">
        <v>104</v>
      </c>
      <c r="D317" s="12" t="s">
        <v>10393</v>
      </c>
      <c r="E317" s="12" t="s">
        <v>1871</v>
      </c>
    </row>
    <row r="318" spans="1:5" ht="54.95" customHeight="1" x14ac:dyDescent="0.25">
      <c r="A318" s="17">
        <f>SUBTOTAL(3,$B$3:B318)</f>
        <v>316</v>
      </c>
      <c r="B318" s="12" t="s">
        <v>20</v>
      </c>
      <c r="C318" s="12" t="s">
        <v>1920</v>
      </c>
      <c r="D318" s="12" t="s">
        <v>10487</v>
      </c>
      <c r="E318" s="12" t="s">
        <v>1871</v>
      </c>
    </row>
    <row r="319" spans="1:5" ht="54.95" customHeight="1" x14ac:dyDescent="0.25">
      <c r="A319" s="17">
        <f>SUBTOTAL(3,$B$3:B319)</f>
        <v>317</v>
      </c>
      <c r="B319" s="12" t="s">
        <v>20</v>
      </c>
      <c r="C319" s="12" t="s">
        <v>1920</v>
      </c>
      <c r="D319" s="12" t="s">
        <v>10488</v>
      </c>
      <c r="E319" s="12" t="s">
        <v>1871</v>
      </c>
    </row>
    <row r="320" spans="1:5" ht="54.95" customHeight="1" x14ac:dyDescent="0.25">
      <c r="A320" s="17">
        <f>SUBTOTAL(3,$B$3:B320)</f>
        <v>318</v>
      </c>
      <c r="B320" s="12" t="s">
        <v>25</v>
      </c>
      <c r="C320" s="12" t="s">
        <v>162</v>
      </c>
      <c r="D320" s="12" t="s">
        <v>10544</v>
      </c>
      <c r="E320" s="12" t="s">
        <v>1871</v>
      </c>
    </row>
    <row r="321" spans="1:5" ht="54.95" customHeight="1" x14ac:dyDescent="0.25">
      <c r="A321" s="17">
        <f>SUBTOTAL(3,$B$3:B321)</f>
        <v>319</v>
      </c>
      <c r="B321" s="12" t="s">
        <v>32</v>
      </c>
      <c r="C321" s="12" t="s">
        <v>190</v>
      </c>
      <c r="D321" s="12" t="s">
        <v>10620</v>
      </c>
      <c r="E321" s="12" t="s">
        <v>1871</v>
      </c>
    </row>
    <row r="322" spans="1:5" ht="54.95" customHeight="1" x14ac:dyDescent="0.25">
      <c r="A322" s="17">
        <f>SUBTOTAL(3,$B$3:B322)</f>
        <v>320</v>
      </c>
      <c r="B322" s="12" t="s">
        <v>34</v>
      </c>
      <c r="C322" s="12" t="s">
        <v>200</v>
      </c>
      <c r="D322" s="12" t="s">
        <v>10670</v>
      </c>
      <c r="E322" s="12" t="s">
        <v>1871</v>
      </c>
    </row>
    <row r="323" spans="1:5" ht="54.95" customHeight="1" x14ac:dyDescent="0.25">
      <c r="A323" s="17">
        <f>SUBTOTAL(3,$B$3:B323)</f>
        <v>321</v>
      </c>
      <c r="B323" s="12" t="s">
        <v>37</v>
      </c>
      <c r="C323" s="12" t="s">
        <v>223</v>
      </c>
      <c r="D323" s="12" t="s">
        <v>10770</v>
      </c>
      <c r="E323" s="12" t="s">
        <v>1871</v>
      </c>
    </row>
    <row r="324" spans="1:5" ht="54.95" customHeight="1" x14ac:dyDescent="0.25">
      <c r="A324" s="17">
        <f>SUBTOTAL(3,$B$3:B324)</f>
        <v>322</v>
      </c>
      <c r="B324" s="12" t="s">
        <v>9</v>
      </c>
      <c r="C324" s="12" t="s">
        <v>69</v>
      </c>
      <c r="D324" s="12" t="s">
        <v>10222</v>
      </c>
      <c r="E324" s="12" t="s">
        <v>9344</v>
      </c>
    </row>
    <row r="325" spans="1:5" ht="54.95" customHeight="1" x14ac:dyDescent="0.25">
      <c r="A325" s="17">
        <f>SUBTOTAL(3,$B$3:B325)</f>
        <v>323</v>
      </c>
      <c r="B325" s="12" t="s">
        <v>12</v>
      </c>
      <c r="C325" s="12" t="s">
        <v>171</v>
      </c>
      <c r="D325" s="12" t="s">
        <v>10285</v>
      </c>
      <c r="E325" s="12" t="s">
        <v>9344</v>
      </c>
    </row>
    <row r="326" spans="1:5" ht="54.95" customHeight="1" x14ac:dyDescent="0.25">
      <c r="A326" s="17">
        <f>SUBTOTAL(3,$B$3:B326)</f>
        <v>324</v>
      </c>
      <c r="B326" s="12" t="s">
        <v>16</v>
      </c>
      <c r="C326" s="12" t="s">
        <v>98</v>
      </c>
      <c r="D326" s="12" t="s">
        <v>10376</v>
      </c>
      <c r="E326" s="12" t="s">
        <v>9344</v>
      </c>
    </row>
    <row r="327" spans="1:5" ht="54.95" customHeight="1" x14ac:dyDescent="0.25">
      <c r="A327" s="17">
        <f>SUBTOTAL(3,$B$3:B327)</f>
        <v>325</v>
      </c>
      <c r="B327" s="12" t="s">
        <v>16</v>
      </c>
      <c r="C327" s="12" t="s">
        <v>98</v>
      </c>
      <c r="D327" s="12" t="s">
        <v>10377</v>
      </c>
      <c r="E327" s="12" t="s">
        <v>9344</v>
      </c>
    </row>
    <row r="328" spans="1:5" ht="54.95" customHeight="1" x14ac:dyDescent="0.25">
      <c r="A328" s="17">
        <f>SUBTOTAL(3,$B$3:B328)</f>
        <v>326</v>
      </c>
      <c r="B328" s="12" t="s">
        <v>18</v>
      </c>
      <c r="C328" s="12" t="s">
        <v>108</v>
      </c>
      <c r="D328" s="12" t="s">
        <v>10411</v>
      </c>
      <c r="E328" s="12" t="s">
        <v>9344</v>
      </c>
    </row>
    <row r="329" spans="1:5" ht="54.95" customHeight="1" x14ac:dyDescent="0.25">
      <c r="A329" s="17">
        <f>SUBTOTAL(3,$B$3:B329)</f>
        <v>327</v>
      </c>
      <c r="B329" s="12" t="s">
        <v>18</v>
      </c>
      <c r="C329" s="12" t="s">
        <v>107</v>
      </c>
      <c r="D329" s="12" t="s">
        <v>10412</v>
      </c>
      <c r="E329" s="12" t="s">
        <v>9344</v>
      </c>
    </row>
    <row r="330" spans="1:5" ht="54.95" customHeight="1" x14ac:dyDescent="0.25">
      <c r="A330" s="17">
        <f>SUBTOTAL(3,$B$3:B330)</f>
        <v>328</v>
      </c>
      <c r="B330" s="12" t="s">
        <v>19</v>
      </c>
      <c r="C330" s="12" t="s">
        <v>122</v>
      </c>
      <c r="D330" s="12" t="s">
        <v>10441</v>
      </c>
      <c r="E330" s="12" t="s">
        <v>9344</v>
      </c>
    </row>
    <row r="331" spans="1:5" ht="54.95" customHeight="1" x14ac:dyDescent="0.25">
      <c r="A331" s="17">
        <f>SUBTOTAL(3,$B$3:B331)</f>
        <v>329</v>
      </c>
      <c r="B331" s="12" t="s">
        <v>20</v>
      </c>
      <c r="C331" s="12" t="s">
        <v>1922</v>
      </c>
      <c r="D331" s="12" t="s">
        <v>10486</v>
      </c>
      <c r="E331" s="12" t="s">
        <v>9344</v>
      </c>
    </row>
    <row r="332" spans="1:5" ht="54.95" customHeight="1" x14ac:dyDescent="0.25">
      <c r="A332" s="17">
        <f>SUBTOTAL(3,$B$3:B332)</f>
        <v>330</v>
      </c>
      <c r="B332" s="12" t="s">
        <v>32</v>
      </c>
      <c r="C332" s="12" t="s">
        <v>5518</v>
      </c>
      <c r="D332" s="12" t="s">
        <v>10618</v>
      </c>
      <c r="E332" s="12" t="s">
        <v>9344</v>
      </c>
    </row>
    <row r="333" spans="1:5" ht="54.95" customHeight="1" x14ac:dyDescent="0.25">
      <c r="A333" s="17">
        <f>SUBTOTAL(3,$B$3:B333)</f>
        <v>331</v>
      </c>
      <c r="B333" s="12" t="s">
        <v>32</v>
      </c>
      <c r="C333" s="12" t="s">
        <v>1934</v>
      </c>
      <c r="D333" s="12" t="s">
        <v>10619</v>
      </c>
      <c r="E333" s="12" t="s">
        <v>9344</v>
      </c>
    </row>
    <row r="334" spans="1:5" ht="54.95" customHeight="1" x14ac:dyDescent="0.25">
      <c r="A334" s="17">
        <f>SUBTOTAL(3,$B$3:B334)</f>
        <v>332</v>
      </c>
      <c r="B334" s="12" t="s">
        <v>34</v>
      </c>
      <c r="C334" s="12" t="s">
        <v>199</v>
      </c>
      <c r="D334" s="12" t="s">
        <v>10668</v>
      </c>
      <c r="E334" s="12" t="s">
        <v>9344</v>
      </c>
    </row>
    <row r="335" spans="1:5" ht="54.95" customHeight="1" x14ac:dyDescent="0.25">
      <c r="A335" s="17">
        <f>SUBTOTAL(3,$B$3:B335)</f>
        <v>333</v>
      </c>
      <c r="B335" s="12" t="s">
        <v>34</v>
      </c>
      <c r="C335" s="12" t="s">
        <v>199</v>
      </c>
      <c r="D335" s="12" t="s">
        <v>10669</v>
      </c>
      <c r="E335" s="12" t="s">
        <v>9344</v>
      </c>
    </row>
    <row r="336" spans="1:5" ht="54.95" customHeight="1" x14ac:dyDescent="0.25">
      <c r="A336" s="17">
        <f>SUBTOTAL(3,$B$3:B336)</f>
        <v>334</v>
      </c>
      <c r="B336" s="12" t="s">
        <v>7</v>
      </c>
      <c r="C336" s="12" t="s">
        <v>44</v>
      </c>
      <c r="D336" s="12" t="s">
        <v>10189</v>
      </c>
      <c r="E336" s="12" t="s">
        <v>1905</v>
      </c>
    </row>
    <row r="337" spans="1:5" ht="54.95" customHeight="1" x14ac:dyDescent="0.25">
      <c r="A337" s="17">
        <f>SUBTOTAL(3,$B$3:B337)</f>
        <v>335</v>
      </c>
      <c r="B337" s="12" t="s">
        <v>7</v>
      </c>
      <c r="C337" s="12" t="s">
        <v>45</v>
      </c>
      <c r="D337" s="12" t="s">
        <v>7739</v>
      </c>
      <c r="E337" s="12" t="s">
        <v>1905</v>
      </c>
    </row>
    <row r="338" spans="1:5" ht="54.95" customHeight="1" x14ac:dyDescent="0.25">
      <c r="A338" s="17">
        <f>SUBTOTAL(3,$B$3:B338)</f>
        <v>336</v>
      </c>
      <c r="B338" s="12" t="s">
        <v>9</v>
      </c>
      <c r="C338" s="12" t="s">
        <v>64</v>
      </c>
      <c r="D338" s="12" t="s">
        <v>10252</v>
      </c>
      <c r="E338" s="12" t="s">
        <v>1905</v>
      </c>
    </row>
    <row r="339" spans="1:5" ht="54.95" customHeight="1" x14ac:dyDescent="0.25">
      <c r="A339" s="17">
        <f>SUBTOTAL(3,$B$3:B339)</f>
        <v>337</v>
      </c>
      <c r="B339" s="12" t="s">
        <v>15</v>
      </c>
      <c r="C339" s="12" t="s">
        <v>90</v>
      </c>
      <c r="D339" s="12" t="s">
        <v>10365</v>
      </c>
      <c r="E339" s="12" t="s">
        <v>1905</v>
      </c>
    </row>
    <row r="340" spans="1:5" ht="54.95" customHeight="1" x14ac:dyDescent="0.25">
      <c r="A340" s="17">
        <f>SUBTOTAL(3,$B$3:B340)</f>
        <v>338</v>
      </c>
      <c r="B340" s="12" t="s">
        <v>36</v>
      </c>
      <c r="C340" s="12" t="s">
        <v>216</v>
      </c>
      <c r="D340" s="12" t="s">
        <v>10722</v>
      </c>
      <c r="E340" s="12" t="s">
        <v>1905</v>
      </c>
    </row>
    <row r="341" spans="1:5" ht="54.95" customHeight="1" x14ac:dyDescent="0.25">
      <c r="A341" s="17">
        <f>SUBTOTAL(3,$B$3:B341)</f>
        <v>339</v>
      </c>
      <c r="B341" s="12" t="s">
        <v>19</v>
      </c>
      <c r="C341" s="12" t="s">
        <v>3529</v>
      </c>
      <c r="D341" s="12" t="s">
        <v>10440</v>
      </c>
      <c r="E341" s="12" t="s">
        <v>1870</v>
      </c>
    </row>
    <row r="342" spans="1:5" ht="54.95" customHeight="1" x14ac:dyDescent="0.25">
      <c r="A342" s="17">
        <f>SUBTOTAL(3,$B$3:B342)</f>
        <v>340</v>
      </c>
      <c r="B342" s="12" t="s">
        <v>29</v>
      </c>
      <c r="C342" s="12" t="s">
        <v>173</v>
      </c>
      <c r="D342" s="12" t="s">
        <v>10581</v>
      </c>
      <c r="E342" s="12" t="s">
        <v>1870</v>
      </c>
    </row>
    <row r="343" spans="1:5" ht="54.95" customHeight="1" x14ac:dyDescent="0.25">
      <c r="A343" s="17">
        <f>SUBTOTAL(3,$B$3:B343)</f>
        <v>341</v>
      </c>
      <c r="B343" s="12" t="s">
        <v>32</v>
      </c>
      <c r="C343" s="12" t="s">
        <v>190</v>
      </c>
      <c r="D343" s="12" t="s">
        <v>10617</v>
      </c>
      <c r="E343" s="12" t="s">
        <v>1870</v>
      </c>
    </row>
    <row r="344" spans="1:5" ht="54.95" customHeight="1" x14ac:dyDescent="0.25">
      <c r="A344" s="17">
        <f>SUBTOTAL(3,$B$3:B344)</f>
        <v>342</v>
      </c>
      <c r="B344" s="12" t="s">
        <v>25</v>
      </c>
      <c r="C344" s="12" t="s">
        <v>191</v>
      </c>
      <c r="D344" s="12" t="s">
        <v>10543</v>
      </c>
      <c r="E344" s="12" t="s">
        <v>9357</v>
      </c>
    </row>
    <row r="345" spans="1:5" ht="54.95" customHeight="1" x14ac:dyDescent="0.25">
      <c r="A345" s="17">
        <f>SUBTOTAL(3,$B$3:B345)</f>
        <v>343</v>
      </c>
      <c r="B345" s="12" t="s">
        <v>34</v>
      </c>
      <c r="C345" s="12" t="s">
        <v>204</v>
      </c>
      <c r="D345" s="12" t="s">
        <v>10667</v>
      </c>
      <c r="E345" s="12" t="s">
        <v>9338</v>
      </c>
    </row>
    <row r="346" spans="1:5" ht="54.95" customHeight="1" x14ac:dyDescent="0.25">
      <c r="A346" s="17">
        <f>SUBTOTAL(3,$B$3:B346)</f>
        <v>344</v>
      </c>
      <c r="B346" s="12" t="s">
        <v>7</v>
      </c>
      <c r="C346" s="12" t="s">
        <v>5501</v>
      </c>
      <c r="D346" s="12" t="s">
        <v>10167</v>
      </c>
      <c r="E346" s="12" t="s">
        <v>1902</v>
      </c>
    </row>
    <row r="347" spans="1:5" ht="54.95" customHeight="1" x14ac:dyDescent="0.25">
      <c r="A347" s="17">
        <f>SUBTOTAL(3,$B$3:B347)</f>
        <v>345</v>
      </c>
      <c r="B347" s="12" t="s">
        <v>7</v>
      </c>
      <c r="C347" s="12" t="s">
        <v>5501</v>
      </c>
      <c r="D347" s="12" t="s">
        <v>10168</v>
      </c>
      <c r="E347" s="12" t="s">
        <v>1902</v>
      </c>
    </row>
    <row r="348" spans="1:5" ht="54.95" customHeight="1" x14ac:dyDescent="0.25">
      <c r="A348" s="17">
        <f>SUBTOTAL(3,$B$3:B348)</f>
        <v>346</v>
      </c>
      <c r="B348" s="12" t="s">
        <v>7</v>
      </c>
      <c r="C348" s="12" t="s">
        <v>5501</v>
      </c>
      <c r="D348" s="12" t="s">
        <v>7726</v>
      </c>
      <c r="E348" s="12" t="s">
        <v>1902</v>
      </c>
    </row>
    <row r="349" spans="1:5" ht="54.95" customHeight="1" x14ac:dyDescent="0.25">
      <c r="A349" s="17">
        <f>SUBTOTAL(3,$B$3:B349)</f>
        <v>347</v>
      </c>
      <c r="B349" s="12" t="s">
        <v>7</v>
      </c>
      <c r="C349" s="12" t="s">
        <v>5501</v>
      </c>
      <c r="D349" s="12" t="s">
        <v>10169</v>
      </c>
      <c r="E349" s="12" t="s">
        <v>1902</v>
      </c>
    </row>
    <row r="350" spans="1:5" ht="54.95" customHeight="1" x14ac:dyDescent="0.25">
      <c r="A350" s="17">
        <f>SUBTOTAL(3,$B$3:B350)</f>
        <v>348</v>
      </c>
      <c r="B350" s="12" t="s">
        <v>9</v>
      </c>
      <c r="C350" s="12" t="s">
        <v>62</v>
      </c>
      <c r="D350" s="12" t="s">
        <v>10220</v>
      </c>
      <c r="E350" s="12" t="s">
        <v>1902</v>
      </c>
    </row>
    <row r="351" spans="1:5" ht="54.95" customHeight="1" x14ac:dyDescent="0.25">
      <c r="A351" s="17">
        <f>SUBTOTAL(3,$B$3:B351)</f>
        <v>349</v>
      </c>
      <c r="B351" s="12" t="s">
        <v>9</v>
      </c>
      <c r="C351" s="12" t="s">
        <v>62</v>
      </c>
      <c r="D351" s="12" t="s">
        <v>10221</v>
      </c>
      <c r="E351" s="12" t="s">
        <v>1902</v>
      </c>
    </row>
    <row r="352" spans="1:5" ht="54.95" customHeight="1" x14ac:dyDescent="0.25">
      <c r="A352" s="17">
        <f>SUBTOTAL(3,$B$3:B352)</f>
        <v>350</v>
      </c>
      <c r="B352" s="12" t="s">
        <v>15</v>
      </c>
      <c r="C352" s="12" t="s">
        <v>3524</v>
      </c>
      <c r="D352" s="12" t="s">
        <v>10346</v>
      </c>
      <c r="E352" s="12" t="s">
        <v>1902</v>
      </c>
    </row>
    <row r="353" spans="1:5" ht="54.95" customHeight="1" x14ac:dyDescent="0.25">
      <c r="A353" s="17">
        <f>SUBTOTAL(3,$B$3:B353)</f>
        <v>351</v>
      </c>
      <c r="B353" s="12" t="s">
        <v>15</v>
      </c>
      <c r="C353" s="12" t="s">
        <v>3523</v>
      </c>
      <c r="D353" s="12" t="s">
        <v>10347</v>
      </c>
      <c r="E353" s="12" t="s">
        <v>1902</v>
      </c>
    </row>
    <row r="354" spans="1:5" ht="54.95" customHeight="1" x14ac:dyDescent="0.25">
      <c r="A354" s="17">
        <f>SUBTOTAL(3,$B$3:B354)</f>
        <v>352</v>
      </c>
      <c r="B354" s="12" t="s">
        <v>15</v>
      </c>
      <c r="C354" s="12" t="s">
        <v>3523</v>
      </c>
      <c r="D354" s="12" t="s">
        <v>10348</v>
      </c>
      <c r="E354" s="12" t="s">
        <v>1902</v>
      </c>
    </row>
    <row r="355" spans="1:5" ht="54.95" customHeight="1" x14ac:dyDescent="0.25">
      <c r="A355" s="17">
        <f>SUBTOTAL(3,$B$3:B355)</f>
        <v>353</v>
      </c>
      <c r="B355" s="12" t="s">
        <v>15</v>
      </c>
      <c r="C355" s="12" t="s">
        <v>3523</v>
      </c>
      <c r="D355" s="12" t="s">
        <v>10349</v>
      </c>
      <c r="E355" s="12" t="s">
        <v>1902</v>
      </c>
    </row>
    <row r="356" spans="1:5" ht="54.95" customHeight="1" x14ac:dyDescent="0.25">
      <c r="A356" s="17">
        <f>SUBTOTAL(3,$B$3:B356)</f>
        <v>354</v>
      </c>
      <c r="B356" s="12" t="s">
        <v>15</v>
      </c>
      <c r="C356" s="12" t="s">
        <v>3523</v>
      </c>
      <c r="D356" s="12" t="s">
        <v>10350</v>
      </c>
      <c r="E356" s="12" t="s">
        <v>1902</v>
      </c>
    </row>
    <row r="357" spans="1:5" ht="54.95" customHeight="1" x14ac:dyDescent="0.25">
      <c r="A357" s="17">
        <f>SUBTOTAL(3,$B$3:B357)</f>
        <v>355</v>
      </c>
      <c r="B357" s="12" t="s">
        <v>18</v>
      </c>
      <c r="C357" s="12" t="s">
        <v>108</v>
      </c>
      <c r="D357" s="12" t="s">
        <v>10410</v>
      </c>
      <c r="E357" s="12" t="s">
        <v>1902</v>
      </c>
    </row>
    <row r="358" spans="1:5" ht="54.95" customHeight="1" x14ac:dyDescent="0.25">
      <c r="A358" s="17">
        <f>SUBTOTAL(3,$B$3:B358)</f>
        <v>356</v>
      </c>
      <c r="B358" s="12" t="s">
        <v>20</v>
      </c>
      <c r="C358" s="12" t="s">
        <v>1920</v>
      </c>
      <c r="D358" s="12" t="s">
        <v>10484</v>
      </c>
      <c r="E358" s="12" t="s">
        <v>1902</v>
      </c>
    </row>
    <row r="359" spans="1:5" ht="54.95" customHeight="1" x14ac:dyDescent="0.25">
      <c r="A359" s="17">
        <f>SUBTOTAL(3,$B$3:B359)</f>
        <v>357</v>
      </c>
      <c r="B359" s="12" t="s">
        <v>20</v>
      </c>
      <c r="C359" s="12" t="s">
        <v>134</v>
      </c>
      <c r="D359" s="12" t="s">
        <v>10485</v>
      </c>
      <c r="E359" s="12" t="s">
        <v>1902</v>
      </c>
    </row>
    <row r="360" spans="1:5" ht="54.95" customHeight="1" x14ac:dyDescent="0.25">
      <c r="A360" s="17">
        <f>SUBTOTAL(3,$B$3:B360)</f>
        <v>358</v>
      </c>
      <c r="B360" s="12" t="s">
        <v>25</v>
      </c>
      <c r="C360" s="12" t="s">
        <v>191</v>
      </c>
      <c r="D360" s="12" t="s">
        <v>10539</v>
      </c>
      <c r="E360" s="12" t="s">
        <v>1902</v>
      </c>
    </row>
    <row r="361" spans="1:5" ht="54.95" customHeight="1" x14ac:dyDescent="0.25">
      <c r="A361" s="17">
        <f>SUBTOTAL(3,$B$3:B361)</f>
        <v>359</v>
      </c>
      <c r="B361" s="12" t="s">
        <v>25</v>
      </c>
      <c r="C361" s="12" t="s">
        <v>156</v>
      </c>
      <c r="D361" s="12" t="s">
        <v>10540</v>
      </c>
      <c r="E361" s="12" t="s">
        <v>1902</v>
      </c>
    </row>
    <row r="362" spans="1:5" ht="54.95" customHeight="1" x14ac:dyDescent="0.25">
      <c r="A362" s="17">
        <f>SUBTOTAL(3,$B$3:B362)</f>
        <v>360</v>
      </c>
      <c r="B362" s="12" t="s">
        <v>25</v>
      </c>
      <c r="C362" s="12" t="s">
        <v>157</v>
      </c>
      <c r="D362" s="12" t="s">
        <v>10541</v>
      </c>
      <c r="E362" s="12" t="s">
        <v>1902</v>
      </c>
    </row>
    <row r="363" spans="1:5" ht="54.95" customHeight="1" x14ac:dyDescent="0.25">
      <c r="A363" s="17">
        <f>SUBTOTAL(3,$B$3:B363)</f>
        <v>361</v>
      </c>
      <c r="B363" s="12" t="s">
        <v>25</v>
      </c>
      <c r="C363" s="12" t="s">
        <v>156</v>
      </c>
      <c r="D363" s="12" t="s">
        <v>10542</v>
      </c>
      <c r="E363" s="12" t="s">
        <v>1902</v>
      </c>
    </row>
    <row r="364" spans="1:5" ht="54.95" customHeight="1" x14ac:dyDescent="0.25">
      <c r="A364" s="17">
        <f>SUBTOTAL(3,$B$3:B364)</f>
        <v>362</v>
      </c>
      <c r="B364" s="12" t="s">
        <v>27</v>
      </c>
      <c r="C364" s="12" t="s">
        <v>166</v>
      </c>
      <c r="D364" s="12" t="s">
        <v>10555</v>
      </c>
      <c r="E364" s="12" t="s">
        <v>1902</v>
      </c>
    </row>
    <row r="365" spans="1:5" ht="54.95" customHeight="1" x14ac:dyDescent="0.25">
      <c r="A365" s="17">
        <f>SUBTOTAL(3,$B$3:B365)</f>
        <v>363</v>
      </c>
      <c r="B365" s="12" t="s">
        <v>32</v>
      </c>
      <c r="C365" s="12" t="s">
        <v>1934</v>
      </c>
      <c r="D365" s="12" t="s">
        <v>10615</v>
      </c>
      <c r="E365" s="12" t="s">
        <v>1902</v>
      </c>
    </row>
    <row r="366" spans="1:5" ht="54.95" customHeight="1" x14ac:dyDescent="0.25">
      <c r="A366" s="17">
        <f>SUBTOTAL(3,$B$3:B366)</f>
        <v>364</v>
      </c>
      <c r="B366" s="12" t="s">
        <v>32</v>
      </c>
      <c r="C366" s="12" t="s">
        <v>190</v>
      </c>
      <c r="D366" s="12" t="s">
        <v>10616</v>
      </c>
      <c r="E366" s="12" t="s">
        <v>1902</v>
      </c>
    </row>
    <row r="367" spans="1:5" ht="54.95" customHeight="1" x14ac:dyDescent="0.25">
      <c r="A367" s="17">
        <f>SUBTOTAL(3,$B$3:B367)</f>
        <v>365</v>
      </c>
      <c r="B367" s="12" t="s">
        <v>34</v>
      </c>
      <c r="C367" s="12" t="s">
        <v>199</v>
      </c>
      <c r="D367" s="12" t="s">
        <v>10666</v>
      </c>
      <c r="E367" s="12" t="s">
        <v>1902</v>
      </c>
    </row>
    <row r="368" spans="1:5" ht="54.95" customHeight="1" x14ac:dyDescent="0.25">
      <c r="A368" s="17">
        <f>SUBTOTAL(3,$B$3:B368)</f>
        <v>366</v>
      </c>
      <c r="B368" s="12" t="s">
        <v>9</v>
      </c>
      <c r="C368" s="12" t="s">
        <v>63</v>
      </c>
      <c r="D368" s="12" t="s">
        <v>10219</v>
      </c>
      <c r="E368" s="12" t="s">
        <v>9360</v>
      </c>
    </row>
    <row r="369" spans="1:5" ht="54.95" customHeight="1" x14ac:dyDescent="0.25">
      <c r="A369" s="17">
        <f>SUBTOTAL(3,$B$3:B369)</f>
        <v>367</v>
      </c>
      <c r="B369" s="12" t="s">
        <v>15</v>
      </c>
      <c r="C369" s="12" t="s">
        <v>3524</v>
      </c>
      <c r="D369" s="12" t="s">
        <v>10345</v>
      </c>
      <c r="E369" s="12" t="s">
        <v>9360</v>
      </c>
    </row>
    <row r="370" spans="1:5" ht="54.95" customHeight="1" x14ac:dyDescent="0.25">
      <c r="A370" s="17">
        <f>SUBTOTAL(3,$B$3:B370)</f>
        <v>368</v>
      </c>
      <c r="B370" s="12" t="s">
        <v>9</v>
      </c>
      <c r="C370" s="12" t="s">
        <v>66</v>
      </c>
      <c r="D370" s="12" t="s">
        <v>10218</v>
      </c>
      <c r="E370" s="12" t="s">
        <v>1869</v>
      </c>
    </row>
    <row r="371" spans="1:5" ht="54.95" customHeight="1" x14ac:dyDescent="0.25">
      <c r="A371" s="17">
        <f>SUBTOTAL(3,$B$3:B371)</f>
        <v>369</v>
      </c>
      <c r="B371" s="12" t="s">
        <v>12</v>
      </c>
      <c r="C371" s="12" t="s">
        <v>171</v>
      </c>
      <c r="D371" s="12" t="s">
        <v>10283</v>
      </c>
      <c r="E371" s="12" t="s">
        <v>1869</v>
      </c>
    </row>
    <row r="372" spans="1:5" ht="54.95" customHeight="1" x14ac:dyDescent="0.25">
      <c r="A372" s="17">
        <f>SUBTOTAL(3,$B$3:B372)</f>
        <v>370</v>
      </c>
      <c r="B372" s="12" t="s">
        <v>12</v>
      </c>
      <c r="C372" s="12" t="s">
        <v>171</v>
      </c>
      <c r="D372" s="12" t="s">
        <v>10284</v>
      </c>
      <c r="E372" s="12" t="s">
        <v>1869</v>
      </c>
    </row>
    <row r="373" spans="1:5" ht="54.95" customHeight="1" x14ac:dyDescent="0.25">
      <c r="A373" s="17">
        <f>SUBTOTAL(3,$B$3:B373)</f>
        <v>371</v>
      </c>
      <c r="B373" s="12" t="s">
        <v>17</v>
      </c>
      <c r="C373" s="12" t="s">
        <v>7474</v>
      </c>
      <c r="D373" s="12" t="s">
        <v>10391</v>
      </c>
      <c r="E373" s="12" t="s">
        <v>1869</v>
      </c>
    </row>
    <row r="374" spans="1:5" ht="54.95" customHeight="1" x14ac:dyDescent="0.25">
      <c r="A374" s="17">
        <f>SUBTOTAL(3,$B$3:B374)</f>
        <v>372</v>
      </c>
      <c r="B374" s="12" t="s">
        <v>17</v>
      </c>
      <c r="C374" s="12" t="s">
        <v>7473</v>
      </c>
      <c r="D374" s="12" t="s">
        <v>10392</v>
      </c>
      <c r="E374" s="12" t="s">
        <v>1869</v>
      </c>
    </row>
    <row r="375" spans="1:5" ht="54.95" customHeight="1" x14ac:dyDescent="0.25">
      <c r="A375" s="17">
        <f>SUBTOTAL(3,$B$3:B375)</f>
        <v>373</v>
      </c>
      <c r="B375" s="12" t="s">
        <v>19</v>
      </c>
      <c r="C375" s="12" t="s">
        <v>10143</v>
      </c>
      <c r="D375" s="12" t="s">
        <v>10439</v>
      </c>
      <c r="E375" s="12" t="s">
        <v>1869</v>
      </c>
    </row>
    <row r="376" spans="1:5" ht="54.95" customHeight="1" x14ac:dyDescent="0.25">
      <c r="A376" s="17">
        <f>SUBTOTAL(3,$B$3:B376)</f>
        <v>374</v>
      </c>
      <c r="B376" s="12" t="s">
        <v>6</v>
      </c>
      <c r="C376" s="12" t="s">
        <v>10140</v>
      </c>
      <c r="D376" s="12" t="s">
        <v>10149</v>
      </c>
      <c r="E376" s="12" t="s">
        <v>1868</v>
      </c>
    </row>
    <row r="377" spans="1:5" ht="54.95" customHeight="1" x14ac:dyDescent="0.25">
      <c r="A377" s="17">
        <f>SUBTOTAL(3,$B$3:B377)</f>
        <v>375</v>
      </c>
      <c r="B377" s="12" t="s">
        <v>21</v>
      </c>
      <c r="C377" s="12" t="s">
        <v>146</v>
      </c>
      <c r="D377" s="12" t="s">
        <v>10497</v>
      </c>
      <c r="E377" s="12" t="s">
        <v>1868</v>
      </c>
    </row>
    <row r="378" spans="1:5" ht="54.95" customHeight="1" x14ac:dyDescent="0.25">
      <c r="A378" s="17">
        <f>SUBTOTAL(3,$B$3:B378)</f>
        <v>376</v>
      </c>
      <c r="B378" s="12" t="s">
        <v>25</v>
      </c>
      <c r="C378" s="12" t="s">
        <v>158</v>
      </c>
      <c r="D378" s="12" t="s">
        <v>10538</v>
      </c>
      <c r="E378" s="12" t="s">
        <v>1868</v>
      </c>
    </row>
    <row r="379" spans="1:5" ht="54.95" customHeight="1" x14ac:dyDescent="0.25">
      <c r="A379" s="17">
        <f>SUBTOTAL(3,$B$3:B379)</f>
        <v>377</v>
      </c>
      <c r="B379" s="12" t="s">
        <v>6</v>
      </c>
      <c r="C379" s="12" t="s">
        <v>7470</v>
      </c>
      <c r="D379" s="12" t="s">
        <v>10148</v>
      </c>
      <c r="E379" s="12" t="s">
        <v>9342</v>
      </c>
    </row>
    <row r="380" spans="1:5" ht="54.95" customHeight="1" x14ac:dyDescent="0.25">
      <c r="A380" s="17">
        <f>SUBTOTAL(3,$B$3:B380)</f>
        <v>378</v>
      </c>
      <c r="B380" s="12" t="s">
        <v>19</v>
      </c>
      <c r="C380" s="12" t="s">
        <v>116</v>
      </c>
      <c r="D380" s="12" t="s">
        <v>10438</v>
      </c>
      <c r="E380" s="12" t="s">
        <v>9342</v>
      </c>
    </row>
    <row r="381" spans="1:5" ht="54.95" customHeight="1" x14ac:dyDescent="0.25">
      <c r="A381" s="17">
        <f>SUBTOTAL(3,$B$3:B381)</f>
        <v>379</v>
      </c>
      <c r="B381" s="12" t="s">
        <v>37</v>
      </c>
      <c r="C381" s="12" t="s">
        <v>1941</v>
      </c>
      <c r="D381" s="12" t="s">
        <v>10768</v>
      </c>
      <c r="E381" s="12" t="s">
        <v>9342</v>
      </c>
    </row>
    <row r="382" spans="1:5" ht="54.95" customHeight="1" x14ac:dyDescent="0.25">
      <c r="A382" s="17">
        <f>SUBTOTAL(3,$B$3:B382)</f>
        <v>380</v>
      </c>
      <c r="B382" s="12" t="s">
        <v>37</v>
      </c>
      <c r="C382" s="12" t="s">
        <v>228</v>
      </c>
      <c r="D382" s="12" t="s">
        <v>10769</v>
      </c>
      <c r="E382" s="12" t="s">
        <v>9342</v>
      </c>
    </row>
    <row r="383" spans="1:5" ht="54.95" customHeight="1" x14ac:dyDescent="0.25">
      <c r="A383" s="17">
        <f>SUBTOTAL(3,$B$3:B383)</f>
        <v>381</v>
      </c>
      <c r="B383" s="12" t="s">
        <v>7</v>
      </c>
      <c r="C383" s="12" t="s">
        <v>44</v>
      </c>
      <c r="D383" s="12" t="s">
        <v>10165</v>
      </c>
      <c r="E383" s="12" t="s">
        <v>1867</v>
      </c>
    </row>
    <row r="384" spans="1:5" ht="54.95" customHeight="1" x14ac:dyDescent="0.25">
      <c r="A384" s="17">
        <f>SUBTOTAL(3,$B$3:B384)</f>
        <v>382</v>
      </c>
      <c r="B384" s="12" t="s">
        <v>7</v>
      </c>
      <c r="C384" s="12" t="s">
        <v>44</v>
      </c>
      <c r="D384" s="12" t="s">
        <v>10166</v>
      </c>
      <c r="E384" s="12" t="s">
        <v>1867</v>
      </c>
    </row>
    <row r="385" spans="1:5" ht="54.95" customHeight="1" x14ac:dyDescent="0.25">
      <c r="A385" s="17">
        <f>SUBTOTAL(3,$B$3:B385)</f>
        <v>383</v>
      </c>
      <c r="B385" s="12" t="s">
        <v>8</v>
      </c>
      <c r="C385" s="12" t="s">
        <v>10141</v>
      </c>
      <c r="D385" s="12" t="s">
        <v>10199</v>
      </c>
      <c r="E385" s="12" t="s">
        <v>1867</v>
      </c>
    </row>
    <row r="386" spans="1:5" ht="54.95" customHeight="1" x14ac:dyDescent="0.25">
      <c r="A386" s="17">
        <f>SUBTOTAL(3,$B$3:B386)</f>
        <v>384</v>
      </c>
      <c r="B386" s="12" t="s">
        <v>8</v>
      </c>
      <c r="C386" s="12" t="s">
        <v>10141</v>
      </c>
      <c r="D386" s="12" t="s">
        <v>10200</v>
      </c>
      <c r="E386" s="12" t="s">
        <v>1867</v>
      </c>
    </row>
    <row r="387" spans="1:5" ht="54.95" customHeight="1" x14ac:dyDescent="0.25">
      <c r="A387" s="17">
        <f>SUBTOTAL(3,$B$3:B387)</f>
        <v>385</v>
      </c>
      <c r="B387" s="12" t="s">
        <v>8</v>
      </c>
      <c r="C387" s="12" t="s">
        <v>10141</v>
      </c>
      <c r="D387" s="12" t="s">
        <v>10201</v>
      </c>
      <c r="E387" s="12" t="s">
        <v>1867</v>
      </c>
    </row>
    <row r="388" spans="1:5" ht="54.95" customHeight="1" x14ac:dyDescent="0.25">
      <c r="A388" s="17">
        <f>SUBTOTAL(3,$B$3:B388)</f>
        <v>386</v>
      </c>
      <c r="B388" s="12" t="s">
        <v>8</v>
      </c>
      <c r="C388" s="12" t="s">
        <v>10141</v>
      </c>
      <c r="D388" s="12" t="s">
        <v>10202</v>
      </c>
      <c r="E388" s="12" t="s">
        <v>1867</v>
      </c>
    </row>
    <row r="389" spans="1:5" ht="54.95" customHeight="1" x14ac:dyDescent="0.25">
      <c r="A389" s="17">
        <f>SUBTOTAL(3,$B$3:B389)</f>
        <v>387</v>
      </c>
      <c r="B389" s="12" t="s">
        <v>9</v>
      </c>
      <c r="C389" s="12" t="s">
        <v>63</v>
      </c>
      <c r="D389" s="12" t="s">
        <v>10217</v>
      </c>
      <c r="E389" s="12" t="s">
        <v>1867</v>
      </c>
    </row>
    <row r="390" spans="1:5" ht="54.95" customHeight="1" x14ac:dyDescent="0.25">
      <c r="A390" s="17">
        <f>SUBTOTAL(3,$B$3:B390)</f>
        <v>388</v>
      </c>
      <c r="B390" s="12" t="s">
        <v>19</v>
      </c>
      <c r="C390" s="12" t="s">
        <v>133</v>
      </c>
      <c r="D390" s="12" t="s">
        <v>10435</v>
      </c>
      <c r="E390" s="12" t="s">
        <v>1867</v>
      </c>
    </row>
    <row r="391" spans="1:5" ht="54.95" customHeight="1" x14ac:dyDescent="0.25">
      <c r="A391" s="17">
        <f>SUBTOTAL(3,$B$3:B391)</f>
        <v>389</v>
      </c>
      <c r="B391" s="12" t="s">
        <v>19</v>
      </c>
      <c r="C391" s="12" t="s">
        <v>120</v>
      </c>
      <c r="D391" s="12" t="s">
        <v>10436</v>
      </c>
      <c r="E391" s="12" t="s">
        <v>1867</v>
      </c>
    </row>
    <row r="392" spans="1:5" ht="54.95" customHeight="1" x14ac:dyDescent="0.25">
      <c r="A392" s="17">
        <f>SUBTOTAL(3,$B$3:B392)</f>
        <v>390</v>
      </c>
      <c r="B392" s="12" t="s">
        <v>19</v>
      </c>
      <c r="C392" s="12" t="s">
        <v>122</v>
      </c>
      <c r="D392" s="12" t="s">
        <v>10437</v>
      </c>
      <c r="E392" s="12" t="s">
        <v>1867</v>
      </c>
    </row>
    <row r="393" spans="1:5" ht="54.95" customHeight="1" x14ac:dyDescent="0.25">
      <c r="A393" s="17">
        <f>SUBTOTAL(3,$B$3:B393)</f>
        <v>391</v>
      </c>
      <c r="B393" s="12" t="s">
        <v>23</v>
      </c>
      <c r="C393" s="12" t="s">
        <v>3537</v>
      </c>
      <c r="D393" s="12" t="s">
        <v>10516</v>
      </c>
      <c r="E393" s="12" t="s">
        <v>1867</v>
      </c>
    </row>
    <row r="394" spans="1:5" ht="54.95" customHeight="1" x14ac:dyDescent="0.25">
      <c r="A394" s="17">
        <f>SUBTOTAL(3,$B$3:B394)</f>
        <v>392</v>
      </c>
      <c r="B394" s="12" t="s">
        <v>29</v>
      </c>
      <c r="C394" s="12" t="s">
        <v>175</v>
      </c>
      <c r="D394" s="12" t="s">
        <v>10580</v>
      </c>
      <c r="E394" s="12" t="s">
        <v>1867</v>
      </c>
    </row>
    <row r="395" spans="1:5" ht="54.95" customHeight="1" x14ac:dyDescent="0.25">
      <c r="A395" s="17">
        <f>SUBTOTAL(3,$B$3:B395)</f>
        <v>393</v>
      </c>
      <c r="B395" s="12" t="s">
        <v>34</v>
      </c>
      <c r="C395" s="12" t="s">
        <v>199</v>
      </c>
      <c r="D395" s="12" t="s">
        <v>10665</v>
      </c>
      <c r="E395" s="12" t="s">
        <v>1867</v>
      </c>
    </row>
    <row r="396" spans="1:5" ht="54.95" customHeight="1" x14ac:dyDescent="0.25">
      <c r="A396" s="17">
        <f>SUBTOTAL(3,$B$3:B396)</f>
        <v>394</v>
      </c>
      <c r="B396" s="12" t="s">
        <v>37</v>
      </c>
      <c r="C396" s="12" t="s">
        <v>1939</v>
      </c>
      <c r="D396" s="12" t="s">
        <v>10765</v>
      </c>
      <c r="E396" s="12" t="s">
        <v>1867</v>
      </c>
    </row>
    <row r="397" spans="1:5" ht="54.95" customHeight="1" x14ac:dyDescent="0.25">
      <c r="A397" s="17">
        <f>SUBTOTAL(3,$B$3:B397)</f>
        <v>395</v>
      </c>
      <c r="B397" s="12" t="s">
        <v>37</v>
      </c>
      <c r="C397" s="12" t="s">
        <v>3558</v>
      </c>
      <c r="D397" s="12" t="s">
        <v>10766</v>
      </c>
      <c r="E397" s="12" t="s">
        <v>1867</v>
      </c>
    </row>
    <row r="398" spans="1:5" ht="54.95" customHeight="1" x14ac:dyDescent="0.25">
      <c r="A398" s="17">
        <f>SUBTOTAL(3,$B$3:B398)</f>
        <v>396</v>
      </c>
      <c r="B398" s="12" t="s">
        <v>37</v>
      </c>
      <c r="C398" s="12" t="s">
        <v>1941</v>
      </c>
      <c r="D398" s="12" t="s">
        <v>10767</v>
      </c>
      <c r="E398" s="12" t="s">
        <v>1867</v>
      </c>
    </row>
    <row r="399" spans="1:5" ht="54.95" customHeight="1" x14ac:dyDescent="0.25">
      <c r="A399" s="17">
        <f>SUBTOTAL(3,$B$3:B399)</f>
        <v>397</v>
      </c>
      <c r="B399" s="12" t="s">
        <v>12</v>
      </c>
      <c r="C399" s="12" t="s">
        <v>78</v>
      </c>
      <c r="D399" s="12" t="s">
        <v>10282</v>
      </c>
      <c r="E399" s="12" t="s">
        <v>10792</v>
      </c>
    </row>
    <row r="400" spans="1:5" ht="54.95" customHeight="1" x14ac:dyDescent="0.25">
      <c r="A400" s="17">
        <f>SUBTOTAL(3,$B$3:B400)</f>
        <v>398</v>
      </c>
      <c r="B400" s="12" t="s">
        <v>7</v>
      </c>
      <c r="C400" s="12" t="s">
        <v>44</v>
      </c>
      <c r="D400" s="12" t="s">
        <v>10163</v>
      </c>
      <c r="E400" s="12" t="s">
        <v>1907</v>
      </c>
    </row>
    <row r="401" spans="1:5" ht="54.95" customHeight="1" x14ac:dyDescent="0.25">
      <c r="A401" s="17">
        <f>SUBTOTAL(3,$B$3:B401)</f>
        <v>399</v>
      </c>
      <c r="B401" s="12" t="s">
        <v>7</v>
      </c>
      <c r="C401" s="12" t="s">
        <v>44</v>
      </c>
      <c r="D401" s="12" t="s">
        <v>10164</v>
      </c>
      <c r="E401" s="12" t="s">
        <v>1907</v>
      </c>
    </row>
    <row r="402" spans="1:5" ht="54.95" customHeight="1" x14ac:dyDescent="0.25">
      <c r="A402" s="17">
        <f>SUBTOTAL(3,$B$3:B402)</f>
        <v>400</v>
      </c>
      <c r="B402" s="12" t="s">
        <v>9</v>
      </c>
      <c r="C402" s="12" t="s">
        <v>69</v>
      </c>
      <c r="D402" s="12" t="s">
        <v>10216</v>
      </c>
      <c r="E402" s="12" t="s">
        <v>1907</v>
      </c>
    </row>
    <row r="403" spans="1:5" ht="54.95" customHeight="1" x14ac:dyDescent="0.25">
      <c r="A403" s="17">
        <f>SUBTOTAL(3,$B$3:B403)</f>
        <v>401</v>
      </c>
      <c r="B403" s="12" t="s">
        <v>12</v>
      </c>
      <c r="C403" s="12" t="s">
        <v>78</v>
      </c>
      <c r="D403" s="12" t="s">
        <v>10278</v>
      </c>
      <c r="E403" s="12" t="s">
        <v>1907</v>
      </c>
    </row>
    <row r="404" spans="1:5" ht="54.95" customHeight="1" x14ac:dyDescent="0.25">
      <c r="A404" s="17">
        <f>SUBTOTAL(3,$B$3:B404)</f>
        <v>402</v>
      </c>
      <c r="B404" s="12" t="s">
        <v>12</v>
      </c>
      <c r="C404" s="12" t="s">
        <v>171</v>
      </c>
      <c r="D404" s="12" t="s">
        <v>10279</v>
      </c>
      <c r="E404" s="12" t="s">
        <v>1907</v>
      </c>
    </row>
    <row r="405" spans="1:5" ht="54.95" customHeight="1" x14ac:dyDescent="0.25">
      <c r="A405" s="17">
        <f>SUBTOTAL(3,$B$3:B405)</f>
        <v>403</v>
      </c>
      <c r="B405" s="12" t="s">
        <v>12</v>
      </c>
      <c r="C405" s="12" t="s">
        <v>171</v>
      </c>
      <c r="D405" s="12" t="s">
        <v>10280</v>
      </c>
      <c r="E405" s="12" t="s">
        <v>1907</v>
      </c>
    </row>
    <row r="406" spans="1:5" ht="54.95" customHeight="1" x14ac:dyDescent="0.25">
      <c r="A406" s="17">
        <f>SUBTOTAL(3,$B$3:B406)</f>
        <v>404</v>
      </c>
      <c r="B406" s="12" t="s">
        <v>12</v>
      </c>
      <c r="C406" s="12" t="s">
        <v>171</v>
      </c>
      <c r="D406" s="12" t="s">
        <v>10281</v>
      </c>
      <c r="E406" s="12" t="s">
        <v>1907</v>
      </c>
    </row>
    <row r="407" spans="1:5" ht="54.95" customHeight="1" x14ac:dyDescent="0.25">
      <c r="A407" s="17">
        <f>SUBTOTAL(3,$B$3:B407)</f>
        <v>405</v>
      </c>
      <c r="B407" s="12" t="s">
        <v>14</v>
      </c>
      <c r="C407" s="12" t="s">
        <v>86</v>
      </c>
      <c r="D407" s="12" t="s">
        <v>10318</v>
      </c>
      <c r="E407" s="12" t="s">
        <v>1907</v>
      </c>
    </row>
    <row r="408" spans="1:5" ht="54.95" customHeight="1" x14ac:dyDescent="0.25">
      <c r="A408" s="17">
        <f>SUBTOTAL(3,$B$3:B408)</f>
        <v>406</v>
      </c>
      <c r="B408" s="12" t="s">
        <v>14</v>
      </c>
      <c r="C408" s="12" t="s">
        <v>86</v>
      </c>
      <c r="D408" s="12" t="s">
        <v>10319</v>
      </c>
      <c r="E408" s="12" t="s">
        <v>1907</v>
      </c>
    </row>
    <row r="409" spans="1:5" ht="54.95" customHeight="1" x14ac:dyDescent="0.25">
      <c r="A409" s="17">
        <f>SUBTOTAL(3,$B$3:B409)</f>
        <v>407</v>
      </c>
      <c r="B409" s="12" t="s">
        <v>14</v>
      </c>
      <c r="C409" s="12" t="s">
        <v>85</v>
      </c>
      <c r="D409" s="12" t="s">
        <v>10320</v>
      </c>
      <c r="E409" s="12" t="s">
        <v>1907</v>
      </c>
    </row>
    <row r="410" spans="1:5" ht="54.95" customHeight="1" x14ac:dyDescent="0.25">
      <c r="A410" s="17">
        <f>SUBTOTAL(3,$B$3:B410)</f>
        <v>408</v>
      </c>
      <c r="B410" s="12" t="s">
        <v>15</v>
      </c>
      <c r="C410" s="12" t="s">
        <v>3523</v>
      </c>
      <c r="D410" s="12" t="s">
        <v>10344</v>
      </c>
      <c r="E410" s="12" t="s">
        <v>1907</v>
      </c>
    </row>
    <row r="411" spans="1:5" ht="54.95" customHeight="1" x14ac:dyDescent="0.25">
      <c r="A411" s="17">
        <f>SUBTOTAL(3,$B$3:B411)</f>
        <v>409</v>
      </c>
      <c r="B411" s="12" t="s">
        <v>17</v>
      </c>
      <c r="C411" s="12" t="s">
        <v>7473</v>
      </c>
      <c r="D411" s="12" t="s">
        <v>10389</v>
      </c>
      <c r="E411" s="12" t="s">
        <v>1907</v>
      </c>
    </row>
    <row r="412" spans="1:5" ht="54.95" customHeight="1" x14ac:dyDescent="0.25">
      <c r="A412" s="17">
        <f>SUBTOTAL(3,$B$3:B412)</f>
        <v>410</v>
      </c>
      <c r="B412" s="12" t="s">
        <v>17</v>
      </c>
      <c r="C412" s="12" t="s">
        <v>104</v>
      </c>
      <c r="D412" s="12" t="s">
        <v>10390</v>
      </c>
      <c r="E412" s="12" t="s">
        <v>1907</v>
      </c>
    </row>
    <row r="413" spans="1:5" ht="54.95" customHeight="1" x14ac:dyDescent="0.25">
      <c r="A413" s="17">
        <f>SUBTOTAL(3,$B$3:B413)</f>
        <v>411</v>
      </c>
      <c r="B413" s="12" t="s">
        <v>18</v>
      </c>
      <c r="C413" s="12" t="s">
        <v>108</v>
      </c>
      <c r="D413" s="12" t="s">
        <v>10409</v>
      </c>
      <c r="E413" s="12" t="s">
        <v>1907</v>
      </c>
    </row>
    <row r="414" spans="1:5" ht="54.95" customHeight="1" x14ac:dyDescent="0.25">
      <c r="A414" s="17">
        <f>SUBTOTAL(3,$B$3:B414)</f>
        <v>412</v>
      </c>
      <c r="B414" s="12" t="s">
        <v>19</v>
      </c>
      <c r="C414" s="12" t="s">
        <v>126</v>
      </c>
      <c r="D414" s="12" t="s">
        <v>10432</v>
      </c>
      <c r="E414" s="12" t="s">
        <v>1907</v>
      </c>
    </row>
    <row r="415" spans="1:5" ht="54.95" customHeight="1" x14ac:dyDescent="0.25">
      <c r="A415" s="17">
        <f>SUBTOTAL(3,$B$3:B415)</f>
        <v>413</v>
      </c>
      <c r="B415" s="12" t="s">
        <v>19</v>
      </c>
      <c r="C415" s="12" t="s">
        <v>122</v>
      </c>
      <c r="D415" s="12" t="s">
        <v>10433</v>
      </c>
      <c r="E415" s="12" t="s">
        <v>1907</v>
      </c>
    </row>
    <row r="416" spans="1:5" ht="54.95" customHeight="1" x14ac:dyDescent="0.25">
      <c r="A416" s="17">
        <f>SUBTOTAL(3,$B$3:B416)</f>
        <v>414</v>
      </c>
      <c r="B416" s="12" t="s">
        <v>19</v>
      </c>
      <c r="C416" s="12" t="s">
        <v>122</v>
      </c>
      <c r="D416" s="12" t="s">
        <v>10434</v>
      </c>
      <c r="E416" s="12" t="s">
        <v>1907</v>
      </c>
    </row>
    <row r="417" spans="1:5" ht="54.95" customHeight="1" x14ac:dyDescent="0.25">
      <c r="A417" s="17">
        <f>SUBTOTAL(3,$B$3:B417)</f>
        <v>415</v>
      </c>
      <c r="B417" s="12" t="s">
        <v>20</v>
      </c>
      <c r="C417" s="12" t="s">
        <v>1920</v>
      </c>
      <c r="D417" s="12" t="s">
        <v>10482</v>
      </c>
      <c r="E417" s="12" t="s">
        <v>1907</v>
      </c>
    </row>
    <row r="418" spans="1:5" ht="54.95" customHeight="1" x14ac:dyDescent="0.25">
      <c r="A418" s="17">
        <f>SUBTOTAL(3,$B$3:B418)</f>
        <v>416</v>
      </c>
      <c r="B418" s="12" t="s">
        <v>20</v>
      </c>
      <c r="C418" s="12" t="s">
        <v>1922</v>
      </c>
      <c r="D418" s="12" t="s">
        <v>10483</v>
      </c>
      <c r="E418" s="12" t="s">
        <v>1907</v>
      </c>
    </row>
    <row r="419" spans="1:5" ht="54.95" customHeight="1" x14ac:dyDescent="0.25">
      <c r="A419" s="17">
        <f>SUBTOTAL(3,$B$3:B419)</f>
        <v>417</v>
      </c>
      <c r="B419" s="12" t="s">
        <v>21</v>
      </c>
      <c r="C419" s="12" t="s">
        <v>146</v>
      </c>
      <c r="D419" s="12" t="s">
        <v>10496</v>
      </c>
      <c r="E419" s="12" t="s">
        <v>1907</v>
      </c>
    </row>
    <row r="420" spans="1:5" ht="54.95" customHeight="1" x14ac:dyDescent="0.25">
      <c r="A420" s="17">
        <f>SUBTOTAL(3,$B$3:B420)</f>
        <v>418</v>
      </c>
      <c r="B420" s="12" t="s">
        <v>23</v>
      </c>
      <c r="C420" s="12" t="s">
        <v>151</v>
      </c>
      <c r="D420" s="12" t="s">
        <v>10514</v>
      </c>
      <c r="E420" s="12" t="s">
        <v>1907</v>
      </c>
    </row>
    <row r="421" spans="1:5" ht="54.95" customHeight="1" x14ac:dyDescent="0.25">
      <c r="A421" s="17">
        <f>SUBTOTAL(3,$B$3:B421)</f>
        <v>419</v>
      </c>
      <c r="B421" s="17" t="s">
        <v>23</v>
      </c>
      <c r="C421" s="17" t="s">
        <v>151</v>
      </c>
      <c r="D421" s="17" t="s">
        <v>10515</v>
      </c>
      <c r="E421" s="17" t="s">
        <v>1907</v>
      </c>
    </row>
    <row r="422" spans="1:5" ht="54.95" customHeight="1" x14ac:dyDescent="0.25">
      <c r="A422" s="17">
        <f>SUBTOTAL(3,$B$3:B422)</f>
        <v>420</v>
      </c>
      <c r="B422" s="12" t="s">
        <v>25</v>
      </c>
      <c r="C422" s="12" t="s">
        <v>156</v>
      </c>
      <c r="D422" s="12" t="s">
        <v>10535</v>
      </c>
      <c r="E422" s="12" t="s">
        <v>1907</v>
      </c>
    </row>
    <row r="423" spans="1:5" ht="54.95" customHeight="1" x14ac:dyDescent="0.25">
      <c r="A423" s="17">
        <f>SUBTOTAL(3,$B$3:B423)</f>
        <v>421</v>
      </c>
      <c r="B423" s="12" t="s">
        <v>25</v>
      </c>
      <c r="C423" s="12" t="s">
        <v>157</v>
      </c>
      <c r="D423" s="12" t="s">
        <v>10536</v>
      </c>
      <c r="E423" s="12" t="s">
        <v>1907</v>
      </c>
    </row>
    <row r="424" spans="1:5" ht="54.95" customHeight="1" x14ac:dyDescent="0.25">
      <c r="A424" s="17">
        <f>SUBTOTAL(3,$B$3:B424)</f>
        <v>422</v>
      </c>
      <c r="B424" s="12" t="s">
        <v>25</v>
      </c>
      <c r="C424" s="12" t="s">
        <v>1928</v>
      </c>
      <c r="D424" s="12" t="s">
        <v>10537</v>
      </c>
      <c r="E424" s="12" t="s">
        <v>1907</v>
      </c>
    </row>
    <row r="425" spans="1:5" ht="54.95" customHeight="1" x14ac:dyDescent="0.25">
      <c r="A425" s="17">
        <f>SUBTOTAL(3,$B$3:B425)</f>
        <v>423</v>
      </c>
      <c r="B425" s="12" t="s">
        <v>30</v>
      </c>
      <c r="C425" s="12" t="s">
        <v>179</v>
      </c>
      <c r="D425" s="12" t="s">
        <v>10586</v>
      </c>
      <c r="E425" s="12" t="s">
        <v>1907</v>
      </c>
    </row>
    <row r="426" spans="1:5" ht="54.95" customHeight="1" x14ac:dyDescent="0.25">
      <c r="A426" s="17">
        <f>SUBTOTAL(3,$B$3:B426)</f>
        <v>424</v>
      </c>
      <c r="B426" s="12" t="s">
        <v>32</v>
      </c>
      <c r="C426" s="12" t="s">
        <v>5519</v>
      </c>
      <c r="D426" s="12" t="s">
        <v>10610</v>
      </c>
      <c r="E426" s="12" t="s">
        <v>1907</v>
      </c>
    </row>
    <row r="427" spans="1:5" ht="54.95" customHeight="1" x14ac:dyDescent="0.25">
      <c r="A427" s="17">
        <f>SUBTOTAL(3,$B$3:B427)</f>
        <v>425</v>
      </c>
      <c r="B427" s="12" t="s">
        <v>32</v>
      </c>
      <c r="C427" s="12" t="s">
        <v>5518</v>
      </c>
      <c r="D427" s="12" t="s">
        <v>10611</v>
      </c>
      <c r="E427" s="12" t="s">
        <v>1907</v>
      </c>
    </row>
    <row r="428" spans="1:5" ht="54.95" customHeight="1" x14ac:dyDescent="0.25">
      <c r="A428" s="17">
        <f>SUBTOTAL(3,$B$3:B428)</f>
        <v>426</v>
      </c>
      <c r="B428" s="12" t="s">
        <v>32</v>
      </c>
      <c r="C428" s="12" t="s">
        <v>1933</v>
      </c>
      <c r="D428" s="12" t="s">
        <v>10612</v>
      </c>
      <c r="E428" s="12" t="s">
        <v>1907</v>
      </c>
    </row>
    <row r="429" spans="1:5" ht="54.95" customHeight="1" x14ac:dyDescent="0.25">
      <c r="A429" s="17">
        <f>SUBTOTAL(3,$B$3:B429)</f>
        <v>427</v>
      </c>
      <c r="B429" s="12" t="s">
        <v>32</v>
      </c>
      <c r="C429" s="12" t="s">
        <v>193</v>
      </c>
      <c r="D429" s="12" t="s">
        <v>10613</v>
      </c>
      <c r="E429" s="12" t="s">
        <v>1907</v>
      </c>
    </row>
    <row r="430" spans="1:5" ht="54.95" customHeight="1" x14ac:dyDescent="0.25">
      <c r="A430" s="17">
        <f>SUBTOTAL(3,$B$3:B430)</f>
        <v>428</v>
      </c>
      <c r="B430" s="12" t="s">
        <v>32</v>
      </c>
      <c r="C430" s="12" t="s">
        <v>190</v>
      </c>
      <c r="D430" s="12" t="s">
        <v>10614</v>
      </c>
      <c r="E430" s="12" t="s">
        <v>1907</v>
      </c>
    </row>
    <row r="431" spans="1:5" ht="54.95" customHeight="1" x14ac:dyDescent="0.25">
      <c r="A431" s="17">
        <f>SUBTOTAL(3,$B$3:B431)</f>
        <v>429</v>
      </c>
      <c r="B431" s="12" t="s">
        <v>37</v>
      </c>
      <c r="C431" s="12" t="s">
        <v>1941</v>
      </c>
      <c r="D431" s="12" t="s">
        <v>10762</v>
      </c>
      <c r="E431" s="12" t="s">
        <v>1907</v>
      </c>
    </row>
    <row r="432" spans="1:5" ht="54.95" customHeight="1" x14ac:dyDescent="0.25">
      <c r="A432" s="17">
        <f>SUBTOTAL(3,$B$3:B432)</f>
        <v>430</v>
      </c>
      <c r="B432" s="12" t="s">
        <v>37</v>
      </c>
      <c r="C432" s="12" t="s">
        <v>223</v>
      </c>
      <c r="D432" s="12" t="s">
        <v>10763</v>
      </c>
      <c r="E432" s="12" t="s">
        <v>1907</v>
      </c>
    </row>
    <row r="433" spans="1:5" ht="54.95" customHeight="1" x14ac:dyDescent="0.25">
      <c r="A433" s="17">
        <f>SUBTOTAL(3,$B$3:B433)</f>
        <v>431</v>
      </c>
      <c r="B433" s="12" t="s">
        <v>37</v>
      </c>
      <c r="C433" s="12" t="s">
        <v>1941</v>
      </c>
      <c r="D433" s="12" t="s">
        <v>10764</v>
      </c>
      <c r="E433" s="12" t="s">
        <v>1907</v>
      </c>
    </row>
    <row r="434" spans="1:5" ht="54.95" customHeight="1" x14ac:dyDescent="0.25">
      <c r="A434" s="17">
        <f>SUBTOTAL(3,$B$3:B434)</f>
        <v>432</v>
      </c>
      <c r="B434" s="12" t="s">
        <v>38</v>
      </c>
      <c r="C434" s="12" t="s">
        <v>9388</v>
      </c>
      <c r="D434" s="12" t="s">
        <v>10785</v>
      </c>
      <c r="E434" s="12" t="s">
        <v>1907</v>
      </c>
    </row>
    <row r="435" spans="1:5" ht="54.95" customHeight="1" x14ac:dyDescent="0.25">
      <c r="A435" s="17">
        <f>SUBTOTAL(3,$B$3:B435)</f>
        <v>433</v>
      </c>
      <c r="B435" s="12" t="s">
        <v>9</v>
      </c>
      <c r="C435" s="12" t="s">
        <v>63</v>
      </c>
      <c r="D435" s="12" t="s">
        <v>10215</v>
      </c>
      <c r="E435" s="12" t="s">
        <v>9359</v>
      </c>
    </row>
    <row r="436" spans="1:5" ht="54.95" customHeight="1" x14ac:dyDescent="0.25">
      <c r="A436" s="17">
        <f>SUBTOTAL(3,$B$3:B436)</f>
        <v>434</v>
      </c>
      <c r="B436" s="12" t="s">
        <v>15</v>
      </c>
      <c r="C436" s="12" t="s">
        <v>93</v>
      </c>
      <c r="D436" s="12" t="s">
        <v>10343</v>
      </c>
      <c r="E436" s="12" t="s">
        <v>9359</v>
      </c>
    </row>
    <row r="437" spans="1:5" ht="54.95" customHeight="1" x14ac:dyDescent="0.25">
      <c r="A437" s="17">
        <f>SUBTOTAL(3,$B$3:B437)</f>
        <v>435</v>
      </c>
      <c r="B437" s="12" t="s">
        <v>32</v>
      </c>
      <c r="C437" s="12" t="s">
        <v>191</v>
      </c>
      <c r="D437" s="12" t="s">
        <v>10609</v>
      </c>
      <c r="E437" s="12" t="s">
        <v>9359</v>
      </c>
    </row>
    <row r="438" spans="1:5" ht="54.95" customHeight="1" x14ac:dyDescent="0.25">
      <c r="A438" s="17">
        <f>SUBTOTAL(3,$B$3:B438)</f>
        <v>436</v>
      </c>
      <c r="B438" s="12" t="s">
        <v>34</v>
      </c>
      <c r="C438" s="12" t="s">
        <v>204</v>
      </c>
      <c r="D438" s="12" t="s">
        <v>10664</v>
      </c>
      <c r="E438" s="12" t="s">
        <v>9359</v>
      </c>
    </row>
    <row r="439" spans="1:5" ht="54.95" customHeight="1" x14ac:dyDescent="0.25">
      <c r="A439" s="17">
        <f>SUBTOTAL(3,$B$3:B439)</f>
        <v>437</v>
      </c>
      <c r="B439" s="12" t="s">
        <v>37</v>
      </c>
      <c r="C439" s="12" t="s">
        <v>218</v>
      </c>
      <c r="D439" s="12" t="s">
        <v>10759</v>
      </c>
      <c r="E439" s="12" t="s">
        <v>9359</v>
      </c>
    </row>
    <row r="440" spans="1:5" ht="54.95" customHeight="1" x14ac:dyDescent="0.25">
      <c r="A440" s="17">
        <f>SUBTOTAL(3,$B$3:B440)</f>
        <v>438</v>
      </c>
      <c r="B440" s="12" t="s">
        <v>37</v>
      </c>
      <c r="C440" s="12" t="s">
        <v>223</v>
      </c>
      <c r="D440" s="12" t="s">
        <v>10760</v>
      </c>
      <c r="E440" s="12" t="s">
        <v>9359</v>
      </c>
    </row>
    <row r="441" spans="1:5" ht="54.95" customHeight="1" x14ac:dyDescent="0.25">
      <c r="A441" s="17">
        <f>SUBTOTAL(3,$B$3:B441)</f>
        <v>439</v>
      </c>
      <c r="B441" s="12" t="s">
        <v>37</v>
      </c>
      <c r="C441" s="12" t="s">
        <v>223</v>
      </c>
      <c r="D441" s="12" t="s">
        <v>10761</v>
      </c>
      <c r="E441" s="12" t="s">
        <v>9359</v>
      </c>
    </row>
    <row r="442" spans="1:5" ht="54.95" customHeight="1" x14ac:dyDescent="0.25">
      <c r="A442" s="17">
        <f>SUBTOTAL(3,$B$3:B442)</f>
        <v>440</v>
      </c>
      <c r="B442" s="12" t="s">
        <v>7</v>
      </c>
      <c r="C442" s="12" t="s">
        <v>44</v>
      </c>
      <c r="D442" s="12" t="s">
        <v>10162</v>
      </c>
      <c r="E442" s="12" t="s">
        <v>1865</v>
      </c>
    </row>
    <row r="443" spans="1:5" ht="54.95" customHeight="1" x14ac:dyDescent="0.25">
      <c r="A443" s="17">
        <f>SUBTOTAL(3,$B$3:B443)</f>
        <v>441</v>
      </c>
      <c r="B443" s="12" t="s">
        <v>17</v>
      </c>
      <c r="C443" s="12" t="s">
        <v>104</v>
      </c>
      <c r="D443" s="12" t="s">
        <v>10388</v>
      </c>
      <c r="E443" s="12" t="s">
        <v>9336</v>
      </c>
    </row>
    <row r="444" spans="1:5" ht="54.95" customHeight="1" x14ac:dyDescent="0.25">
      <c r="A444" s="17">
        <f>SUBTOTAL(3,$B$3:B444)</f>
        <v>442</v>
      </c>
      <c r="B444" s="12" t="s">
        <v>38</v>
      </c>
      <c r="C444" s="12" t="s">
        <v>3570</v>
      </c>
      <c r="D444" s="12" t="s">
        <v>10784</v>
      </c>
      <c r="E444" s="12" t="s">
        <v>9336</v>
      </c>
    </row>
    <row r="445" spans="1:5" ht="54.95" customHeight="1" x14ac:dyDescent="0.25">
      <c r="A445" s="17">
        <f>SUBTOTAL(3,$B$3:B445)</f>
        <v>443</v>
      </c>
      <c r="B445" s="12" t="s">
        <v>8</v>
      </c>
      <c r="C445" s="12" t="s">
        <v>61</v>
      </c>
      <c r="D445" s="12" t="s">
        <v>10209</v>
      </c>
      <c r="E445" s="12" t="s">
        <v>1859</v>
      </c>
    </row>
    <row r="446" spans="1:5" ht="54.95" customHeight="1" x14ac:dyDescent="0.25">
      <c r="A446" s="17">
        <f>SUBTOTAL(3,$B$3:B446)</f>
        <v>444</v>
      </c>
      <c r="B446" s="12" t="s">
        <v>9</v>
      </c>
      <c r="C446" s="12" t="s">
        <v>62</v>
      </c>
      <c r="D446" s="12" t="s">
        <v>10246</v>
      </c>
      <c r="E446" s="12" t="s">
        <v>1859</v>
      </c>
    </row>
    <row r="447" spans="1:5" ht="54.95" customHeight="1" x14ac:dyDescent="0.25">
      <c r="A447" s="17">
        <f>SUBTOTAL(3,$B$3:B447)</f>
        <v>445</v>
      </c>
      <c r="B447" s="12" t="s">
        <v>9</v>
      </c>
      <c r="C447" s="12" t="s">
        <v>62</v>
      </c>
      <c r="D447" s="12" t="s">
        <v>10247</v>
      </c>
      <c r="E447" s="12" t="s">
        <v>1859</v>
      </c>
    </row>
    <row r="448" spans="1:5" ht="54.95" customHeight="1" x14ac:dyDescent="0.25">
      <c r="A448" s="17">
        <f>SUBTOTAL(3,$B$3:B448)</f>
        <v>446</v>
      </c>
      <c r="B448" s="12" t="s">
        <v>9</v>
      </c>
      <c r="C448" s="12" t="s">
        <v>62</v>
      </c>
      <c r="D448" s="12" t="s">
        <v>10248</v>
      </c>
      <c r="E448" s="12" t="s">
        <v>1859</v>
      </c>
    </row>
    <row r="449" spans="1:5" ht="54.95" customHeight="1" x14ac:dyDescent="0.25">
      <c r="A449" s="17">
        <f>SUBTOTAL(3,$B$3:B449)</f>
        <v>447</v>
      </c>
      <c r="B449" s="12" t="s">
        <v>9</v>
      </c>
      <c r="C449" s="12" t="s">
        <v>67</v>
      </c>
      <c r="D449" s="12" t="s">
        <v>10249</v>
      </c>
      <c r="E449" s="12" t="s">
        <v>1859</v>
      </c>
    </row>
    <row r="450" spans="1:5" ht="54.95" customHeight="1" x14ac:dyDescent="0.25">
      <c r="A450" s="17">
        <f>SUBTOTAL(3,$B$3:B450)</f>
        <v>448</v>
      </c>
      <c r="B450" s="12" t="s">
        <v>9</v>
      </c>
      <c r="C450" s="12" t="s">
        <v>62</v>
      </c>
      <c r="D450" s="12" t="s">
        <v>10250</v>
      </c>
      <c r="E450" s="12" t="s">
        <v>1859</v>
      </c>
    </row>
    <row r="451" spans="1:5" ht="54.95" customHeight="1" x14ac:dyDescent="0.25">
      <c r="A451" s="17">
        <f>SUBTOTAL(3,$B$3:B451)</f>
        <v>449</v>
      </c>
      <c r="B451" s="12" t="s">
        <v>9</v>
      </c>
      <c r="C451" s="12" t="s">
        <v>63</v>
      </c>
      <c r="D451" s="12" t="s">
        <v>10251</v>
      </c>
      <c r="E451" s="12" t="s">
        <v>1859</v>
      </c>
    </row>
    <row r="452" spans="1:5" ht="54.95" customHeight="1" x14ac:dyDescent="0.25">
      <c r="A452" s="17">
        <f>SUBTOTAL(3,$B$3:B452)</f>
        <v>450</v>
      </c>
      <c r="B452" s="12" t="s">
        <v>12</v>
      </c>
      <c r="C452" s="12" t="s">
        <v>78</v>
      </c>
      <c r="D452" s="12" t="s">
        <v>10300</v>
      </c>
      <c r="E452" s="12" t="s">
        <v>1859</v>
      </c>
    </row>
    <row r="453" spans="1:5" ht="54.95" customHeight="1" x14ac:dyDescent="0.25">
      <c r="A453" s="17">
        <f>SUBTOTAL(3,$B$3:B453)</f>
        <v>451</v>
      </c>
      <c r="B453" s="12" t="s">
        <v>12</v>
      </c>
      <c r="C453" s="12" t="s">
        <v>78</v>
      </c>
      <c r="D453" s="12" t="s">
        <v>10301</v>
      </c>
      <c r="E453" s="12" t="s">
        <v>1859</v>
      </c>
    </row>
    <row r="454" spans="1:5" ht="54.95" customHeight="1" x14ac:dyDescent="0.25">
      <c r="A454" s="17">
        <f>SUBTOTAL(3,$B$3:B454)</f>
        <v>452</v>
      </c>
      <c r="B454" s="12" t="s">
        <v>12</v>
      </c>
      <c r="C454" s="12" t="s">
        <v>80</v>
      </c>
      <c r="D454" s="12" t="s">
        <v>10302</v>
      </c>
      <c r="E454" s="12" t="s">
        <v>1859</v>
      </c>
    </row>
    <row r="455" spans="1:5" ht="54.95" customHeight="1" x14ac:dyDescent="0.25">
      <c r="A455" s="17">
        <f>SUBTOTAL(3,$B$3:B455)</f>
        <v>453</v>
      </c>
      <c r="B455" s="12" t="s">
        <v>15</v>
      </c>
      <c r="C455" s="12" t="s">
        <v>90</v>
      </c>
      <c r="D455" s="12" t="s">
        <v>10362</v>
      </c>
      <c r="E455" s="12" t="s">
        <v>1859</v>
      </c>
    </row>
    <row r="456" spans="1:5" ht="54.95" customHeight="1" x14ac:dyDescent="0.25">
      <c r="A456" s="17">
        <f>SUBTOTAL(3,$B$3:B456)</f>
        <v>454</v>
      </c>
      <c r="B456" s="12" t="s">
        <v>15</v>
      </c>
      <c r="C456" s="12" t="s">
        <v>90</v>
      </c>
      <c r="D456" s="12" t="s">
        <v>10363</v>
      </c>
      <c r="E456" s="12" t="s">
        <v>1859</v>
      </c>
    </row>
    <row r="457" spans="1:5" ht="54.95" customHeight="1" x14ac:dyDescent="0.25">
      <c r="A457" s="17">
        <f>SUBTOTAL(3,$B$3:B457)</f>
        <v>455</v>
      </c>
      <c r="B457" s="12" t="s">
        <v>15</v>
      </c>
      <c r="C457" s="12" t="s">
        <v>95</v>
      </c>
      <c r="D457" s="12" t="s">
        <v>10364</v>
      </c>
      <c r="E457" s="12" t="s">
        <v>1859</v>
      </c>
    </row>
    <row r="458" spans="1:5" ht="54.95" customHeight="1" x14ac:dyDescent="0.25">
      <c r="A458" s="17">
        <f>SUBTOTAL(3,$B$3:B458)</f>
        <v>456</v>
      </c>
      <c r="B458" s="12" t="s">
        <v>17</v>
      </c>
      <c r="C458" s="12" t="s">
        <v>7474</v>
      </c>
      <c r="D458" s="12" t="s">
        <v>10407</v>
      </c>
      <c r="E458" s="12" t="s">
        <v>1859</v>
      </c>
    </row>
    <row r="459" spans="1:5" ht="54.95" customHeight="1" x14ac:dyDescent="0.25">
      <c r="A459" s="17">
        <f>SUBTOTAL(3,$B$3:B459)</f>
        <v>457</v>
      </c>
      <c r="B459" s="12" t="s">
        <v>19</v>
      </c>
      <c r="C459" s="12" t="s">
        <v>3530</v>
      </c>
      <c r="D459" s="12" t="s">
        <v>10468</v>
      </c>
      <c r="E459" s="12" t="s">
        <v>1859</v>
      </c>
    </row>
    <row r="460" spans="1:5" ht="54.95" customHeight="1" x14ac:dyDescent="0.25">
      <c r="A460" s="17">
        <f>SUBTOTAL(3,$B$3:B460)</f>
        <v>458</v>
      </c>
      <c r="B460" s="12" t="s">
        <v>19</v>
      </c>
      <c r="C460" s="12" t="s">
        <v>127</v>
      </c>
      <c r="D460" s="12" t="s">
        <v>10469</v>
      </c>
      <c r="E460" s="12" t="s">
        <v>1859</v>
      </c>
    </row>
    <row r="461" spans="1:5" ht="54.95" customHeight="1" x14ac:dyDescent="0.25">
      <c r="A461" s="17">
        <f>SUBTOTAL(3,$B$3:B461)</f>
        <v>459</v>
      </c>
      <c r="B461" s="12" t="s">
        <v>19</v>
      </c>
      <c r="C461" s="12" t="s">
        <v>118</v>
      </c>
      <c r="D461" s="12" t="s">
        <v>10470</v>
      </c>
      <c r="E461" s="12" t="s">
        <v>1859</v>
      </c>
    </row>
    <row r="462" spans="1:5" ht="54.95" customHeight="1" x14ac:dyDescent="0.25">
      <c r="A462" s="17">
        <f>SUBTOTAL(3,$B$3:B462)</f>
        <v>460</v>
      </c>
      <c r="B462" s="12" t="s">
        <v>19</v>
      </c>
      <c r="C462" s="12" t="s">
        <v>118</v>
      </c>
      <c r="D462" s="12" t="s">
        <v>10471</v>
      </c>
      <c r="E462" s="12" t="s">
        <v>1859</v>
      </c>
    </row>
    <row r="463" spans="1:5" ht="54.95" customHeight="1" x14ac:dyDescent="0.25">
      <c r="A463" s="17">
        <f>SUBTOTAL(3,$B$3:B463)</f>
        <v>461</v>
      </c>
      <c r="B463" s="12" t="s">
        <v>22</v>
      </c>
      <c r="C463" s="12" t="s">
        <v>3535</v>
      </c>
      <c r="D463" s="12" t="s">
        <v>10509</v>
      </c>
      <c r="E463" s="12" t="s">
        <v>1859</v>
      </c>
    </row>
    <row r="464" spans="1:5" ht="54.95" customHeight="1" x14ac:dyDescent="0.25">
      <c r="A464" s="17">
        <f>SUBTOTAL(3,$B$3:B464)</f>
        <v>462</v>
      </c>
      <c r="B464" s="12" t="s">
        <v>32</v>
      </c>
      <c r="C464" s="12" t="s">
        <v>196</v>
      </c>
      <c r="D464" s="12" t="s">
        <v>10639</v>
      </c>
      <c r="E464" s="12" t="s">
        <v>1859</v>
      </c>
    </row>
    <row r="465" spans="1:5" ht="54.95" customHeight="1" x14ac:dyDescent="0.25">
      <c r="A465" s="17">
        <f>SUBTOTAL(3,$B$3:B465)</f>
        <v>463</v>
      </c>
      <c r="B465" s="12" t="s">
        <v>33</v>
      </c>
      <c r="C465" s="12" t="s">
        <v>3550</v>
      </c>
      <c r="D465" s="12" t="s">
        <v>10655</v>
      </c>
      <c r="E465" s="12" t="s">
        <v>1859</v>
      </c>
    </row>
    <row r="466" spans="1:5" ht="54.95" customHeight="1" x14ac:dyDescent="0.25">
      <c r="A466" s="17">
        <f>SUBTOTAL(3,$B$3:B466)</f>
        <v>464</v>
      </c>
      <c r="B466" s="12" t="s">
        <v>36</v>
      </c>
      <c r="C466" s="12" t="s">
        <v>216</v>
      </c>
      <c r="D466" s="12" t="s">
        <v>10717</v>
      </c>
      <c r="E466" s="12" t="s">
        <v>1859</v>
      </c>
    </row>
    <row r="467" spans="1:5" ht="54.95" customHeight="1" x14ac:dyDescent="0.25">
      <c r="A467" s="17">
        <f>SUBTOTAL(3,$B$3:B467)</f>
        <v>465</v>
      </c>
      <c r="B467" s="12" t="s">
        <v>36</v>
      </c>
      <c r="C467" s="12" t="s">
        <v>216</v>
      </c>
      <c r="D467" s="12" t="s">
        <v>10718</v>
      </c>
      <c r="E467" s="12" t="s">
        <v>1859</v>
      </c>
    </row>
    <row r="468" spans="1:5" ht="54.95" customHeight="1" x14ac:dyDescent="0.25">
      <c r="A468" s="17">
        <f>SUBTOTAL(3,$B$3:B468)</f>
        <v>466</v>
      </c>
      <c r="B468" s="12" t="s">
        <v>36</v>
      </c>
      <c r="C468" s="12" t="s">
        <v>215</v>
      </c>
      <c r="D468" s="12" t="s">
        <v>10719</v>
      </c>
      <c r="E468" s="12" t="s">
        <v>1859</v>
      </c>
    </row>
    <row r="469" spans="1:5" ht="54.95" customHeight="1" x14ac:dyDescent="0.25">
      <c r="A469" s="17">
        <f>SUBTOTAL(3,$B$3:B469)</f>
        <v>467</v>
      </c>
      <c r="B469" s="12" t="s">
        <v>36</v>
      </c>
      <c r="C469" s="12" t="s">
        <v>211</v>
      </c>
      <c r="D469" s="12" t="s">
        <v>10720</v>
      </c>
      <c r="E469" s="12" t="s">
        <v>1859</v>
      </c>
    </row>
    <row r="470" spans="1:5" ht="54.95" customHeight="1" x14ac:dyDescent="0.25">
      <c r="A470" s="17">
        <f>SUBTOTAL(3,$B$3:B470)</f>
        <v>468</v>
      </c>
      <c r="B470" s="12" t="s">
        <v>36</v>
      </c>
      <c r="C470" s="12" t="s">
        <v>214</v>
      </c>
      <c r="D470" s="12" t="s">
        <v>10721</v>
      </c>
      <c r="E470" s="12" t="s">
        <v>1859</v>
      </c>
    </row>
    <row r="471" spans="1:5" ht="54.95" customHeight="1" x14ac:dyDescent="0.25">
      <c r="A471" s="17">
        <f>SUBTOTAL(3,$B$3:B471)</f>
        <v>469</v>
      </c>
      <c r="B471" s="12" t="s">
        <v>7</v>
      </c>
      <c r="C471" s="12" t="s">
        <v>44</v>
      </c>
      <c r="D471" s="12" t="s">
        <v>10161</v>
      </c>
      <c r="E471" s="12" t="s">
        <v>1852</v>
      </c>
    </row>
    <row r="472" spans="1:5" ht="54.95" customHeight="1" x14ac:dyDescent="0.25">
      <c r="A472" s="17">
        <f>SUBTOTAL(3,$B$3:B472)</f>
        <v>470</v>
      </c>
      <c r="B472" s="12" t="s">
        <v>16</v>
      </c>
      <c r="C472" s="12" t="s">
        <v>98</v>
      </c>
      <c r="D472" s="12" t="s">
        <v>10375</v>
      </c>
      <c r="E472" s="12" t="s">
        <v>1852</v>
      </c>
    </row>
    <row r="473" spans="1:5" ht="54.95" customHeight="1" x14ac:dyDescent="0.25">
      <c r="A473" s="17">
        <f>SUBTOTAL(3,$B$3:B473)</f>
        <v>471</v>
      </c>
      <c r="B473" s="12" t="s">
        <v>17</v>
      </c>
      <c r="C473" s="12" t="s">
        <v>102</v>
      </c>
      <c r="D473" s="12" t="s">
        <v>10386</v>
      </c>
      <c r="E473" s="12" t="s">
        <v>1852</v>
      </c>
    </row>
    <row r="474" spans="1:5" ht="54.95" customHeight="1" x14ac:dyDescent="0.25">
      <c r="A474" s="17">
        <f>SUBTOTAL(3,$B$3:B474)</f>
        <v>472</v>
      </c>
      <c r="B474" s="12" t="s">
        <v>17</v>
      </c>
      <c r="C474" s="12" t="s">
        <v>104</v>
      </c>
      <c r="D474" s="12" t="s">
        <v>10387</v>
      </c>
      <c r="E474" s="12" t="s">
        <v>1852</v>
      </c>
    </row>
    <row r="475" spans="1:5" ht="54.95" customHeight="1" x14ac:dyDescent="0.25">
      <c r="A475" s="17">
        <f>SUBTOTAL(3,$B$3:B475)</f>
        <v>473</v>
      </c>
      <c r="B475" s="12" t="s">
        <v>19</v>
      </c>
      <c r="C475" s="12" t="s">
        <v>3528</v>
      </c>
      <c r="D475" s="12" t="s">
        <v>10430</v>
      </c>
      <c r="E475" s="12" t="s">
        <v>1852</v>
      </c>
    </row>
    <row r="476" spans="1:5" ht="54.95" customHeight="1" x14ac:dyDescent="0.25">
      <c r="A476" s="17">
        <f>SUBTOTAL(3,$B$3:B476)</f>
        <v>474</v>
      </c>
      <c r="B476" s="12" t="s">
        <v>19</v>
      </c>
      <c r="C476" s="12" t="s">
        <v>122</v>
      </c>
      <c r="D476" s="12" t="s">
        <v>10431</v>
      </c>
      <c r="E476" s="12" t="s">
        <v>1852</v>
      </c>
    </row>
    <row r="477" spans="1:5" ht="54.95" customHeight="1" x14ac:dyDescent="0.25">
      <c r="A477" s="17">
        <f>SUBTOTAL(3,$B$3:B477)</f>
        <v>475</v>
      </c>
      <c r="B477" s="12" t="s">
        <v>21</v>
      </c>
      <c r="C477" s="12" t="s">
        <v>139</v>
      </c>
      <c r="D477" s="12" t="s">
        <v>10495</v>
      </c>
      <c r="E477" s="12" t="s">
        <v>1852</v>
      </c>
    </row>
    <row r="478" spans="1:5" ht="54.95" customHeight="1" x14ac:dyDescent="0.25">
      <c r="A478" s="17">
        <f>SUBTOTAL(3,$B$3:B478)</f>
        <v>476</v>
      </c>
      <c r="B478" s="12" t="s">
        <v>23</v>
      </c>
      <c r="C478" s="12" t="s">
        <v>3537</v>
      </c>
      <c r="D478" s="12" t="s">
        <v>10513</v>
      </c>
      <c r="E478" s="12" t="s">
        <v>1852</v>
      </c>
    </row>
    <row r="479" spans="1:5" ht="54.95" customHeight="1" x14ac:dyDescent="0.25">
      <c r="A479" s="17">
        <f>SUBTOTAL(3,$B$3:B479)</f>
        <v>477</v>
      </c>
      <c r="B479" s="12" t="s">
        <v>25</v>
      </c>
      <c r="C479" s="12" t="s">
        <v>157</v>
      </c>
      <c r="D479" s="12" t="s">
        <v>10534</v>
      </c>
      <c r="E479" s="12" t="s">
        <v>1852</v>
      </c>
    </row>
    <row r="480" spans="1:5" ht="54.95" customHeight="1" x14ac:dyDescent="0.25">
      <c r="A480" s="17">
        <f>SUBTOTAL(3,$B$3:B480)</f>
        <v>478</v>
      </c>
      <c r="B480" s="12" t="s">
        <v>28</v>
      </c>
      <c r="C480" s="12" t="s">
        <v>3543</v>
      </c>
      <c r="D480" s="12" t="s">
        <v>10564</v>
      </c>
      <c r="E480" s="12" t="s">
        <v>1852</v>
      </c>
    </row>
    <row r="481" spans="1:5" ht="54.95" customHeight="1" x14ac:dyDescent="0.25">
      <c r="A481" s="17">
        <f>SUBTOTAL(3,$B$3:B481)</f>
        <v>479</v>
      </c>
      <c r="B481" s="12" t="s">
        <v>29</v>
      </c>
      <c r="C481" s="12" t="s">
        <v>172</v>
      </c>
      <c r="D481" s="12" t="s">
        <v>10578</v>
      </c>
      <c r="E481" s="12" t="s">
        <v>1852</v>
      </c>
    </row>
    <row r="482" spans="1:5" ht="54.95" customHeight="1" x14ac:dyDescent="0.25">
      <c r="A482" s="17">
        <f>SUBTOTAL(3,$B$3:B482)</f>
        <v>480</v>
      </c>
      <c r="B482" s="12" t="s">
        <v>29</v>
      </c>
      <c r="C482" s="12" t="s">
        <v>173</v>
      </c>
      <c r="D482" s="12" t="s">
        <v>10579</v>
      </c>
      <c r="E482" s="12" t="s">
        <v>1852</v>
      </c>
    </row>
    <row r="483" spans="1:5" ht="54.95" customHeight="1" x14ac:dyDescent="0.25">
      <c r="A483" s="17">
        <f>SUBTOTAL(3,$B$3:B483)</f>
        <v>481</v>
      </c>
      <c r="B483" s="12" t="s">
        <v>32</v>
      </c>
      <c r="C483" s="12" t="s">
        <v>1934</v>
      </c>
      <c r="D483" s="12" t="s">
        <v>10607</v>
      </c>
      <c r="E483" s="12" t="s">
        <v>1852</v>
      </c>
    </row>
    <row r="484" spans="1:5" ht="54.95" customHeight="1" x14ac:dyDescent="0.25">
      <c r="A484" s="17">
        <f>SUBTOTAL(3,$B$3:B484)</f>
        <v>482</v>
      </c>
      <c r="B484" s="12" t="s">
        <v>32</v>
      </c>
      <c r="C484" s="12" t="s">
        <v>5519</v>
      </c>
      <c r="D484" s="12" t="s">
        <v>10608</v>
      </c>
      <c r="E484" s="12" t="s">
        <v>1852</v>
      </c>
    </row>
    <row r="485" spans="1:5" ht="54.95" customHeight="1" x14ac:dyDescent="0.25">
      <c r="A485" s="17">
        <f>SUBTOTAL(3,$B$3:B485)</f>
        <v>483</v>
      </c>
      <c r="B485" s="12" t="s">
        <v>34</v>
      </c>
      <c r="C485" s="12" t="s">
        <v>204</v>
      </c>
      <c r="D485" s="12" t="s">
        <v>10662</v>
      </c>
      <c r="E485" s="12" t="s">
        <v>1852</v>
      </c>
    </row>
    <row r="486" spans="1:5" ht="54.95" customHeight="1" x14ac:dyDescent="0.25">
      <c r="A486" s="17">
        <f>SUBTOTAL(3,$B$3:B486)</f>
        <v>484</v>
      </c>
      <c r="B486" s="12" t="s">
        <v>34</v>
      </c>
      <c r="C486" s="12" t="s">
        <v>208</v>
      </c>
      <c r="D486" s="12" t="s">
        <v>10663</v>
      </c>
      <c r="E486" s="12" t="s">
        <v>1852</v>
      </c>
    </row>
    <row r="487" spans="1:5" ht="54.95" customHeight="1" x14ac:dyDescent="0.25">
      <c r="A487" s="17">
        <f>SUBTOTAL(3,$B$3:B487)</f>
        <v>485</v>
      </c>
      <c r="B487" s="12" t="s">
        <v>35</v>
      </c>
      <c r="C487" s="12" t="s">
        <v>1938</v>
      </c>
      <c r="D487" s="12" t="s">
        <v>10699</v>
      </c>
      <c r="E487" s="12" t="s">
        <v>1852</v>
      </c>
    </row>
    <row r="488" spans="1:5" ht="54.95" customHeight="1" x14ac:dyDescent="0.25">
      <c r="A488" s="17">
        <f>SUBTOTAL(3,$B$3:B488)</f>
        <v>486</v>
      </c>
      <c r="B488" s="12" t="s">
        <v>36</v>
      </c>
      <c r="C488" s="12" t="s">
        <v>213</v>
      </c>
      <c r="D488" s="12" t="s">
        <v>10710</v>
      </c>
      <c r="E488" s="12" t="s">
        <v>1852</v>
      </c>
    </row>
    <row r="489" spans="1:5" ht="54.95" customHeight="1" x14ac:dyDescent="0.25">
      <c r="A489" s="17">
        <f>SUBTOTAL(3,$B$3:B489)</f>
        <v>487</v>
      </c>
      <c r="B489" s="12" t="s">
        <v>37</v>
      </c>
      <c r="C489" s="12" t="s">
        <v>240</v>
      </c>
      <c r="D489" s="12" t="s">
        <v>10758</v>
      </c>
      <c r="E489" s="12" t="s">
        <v>1852</v>
      </c>
    </row>
    <row r="490" spans="1:5" ht="54.95" customHeight="1" x14ac:dyDescent="0.25">
      <c r="A490" s="17">
        <f>SUBTOTAL(3,$B$3:B490)</f>
        <v>488</v>
      </c>
      <c r="B490" s="12" t="s">
        <v>25</v>
      </c>
      <c r="C490" s="12" t="s">
        <v>157</v>
      </c>
      <c r="D490" s="12" t="s">
        <v>10533</v>
      </c>
      <c r="E490" s="12" t="s">
        <v>1864</v>
      </c>
    </row>
    <row r="491" spans="1:5" ht="54.95" customHeight="1" x14ac:dyDescent="0.25">
      <c r="A491" s="17">
        <f>SUBTOTAL(3,$B$3:B491)</f>
        <v>489</v>
      </c>
      <c r="B491" s="12" t="s">
        <v>32</v>
      </c>
      <c r="C491" s="12" t="s">
        <v>190</v>
      </c>
      <c r="D491" s="12" t="s">
        <v>10606</v>
      </c>
      <c r="E491" s="12" t="s">
        <v>1864</v>
      </c>
    </row>
    <row r="492" spans="1:5" ht="54.95" customHeight="1" x14ac:dyDescent="0.25">
      <c r="A492" s="17">
        <f>SUBTOTAL(3,$B$3:B492)</f>
        <v>490</v>
      </c>
      <c r="B492" s="12" t="s">
        <v>37</v>
      </c>
      <c r="C492" s="12" t="s">
        <v>1939</v>
      </c>
      <c r="D492" s="12" t="s">
        <v>10757</v>
      </c>
      <c r="E492" s="12" t="s">
        <v>1864</v>
      </c>
    </row>
    <row r="493" spans="1:5" ht="54.95" customHeight="1" x14ac:dyDescent="0.25">
      <c r="A493" s="17">
        <f>SUBTOTAL(3,$B$3:B493)</f>
        <v>491</v>
      </c>
      <c r="B493" s="12" t="s">
        <v>23</v>
      </c>
      <c r="C493" s="12" t="s">
        <v>244</v>
      </c>
      <c r="D493" s="12" t="s">
        <v>10790</v>
      </c>
      <c r="E493" s="12" t="s">
        <v>1864</v>
      </c>
    </row>
    <row r="494" spans="1:5" ht="54.95" customHeight="1" x14ac:dyDescent="0.25">
      <c r="A494" s="17">
        <f>SUBTOTAL(3,$B$3:B494)</f>
        <v>492</v>
      </c>
      <c r="B494" s="12" t="s">
        <v>7</v>
      </c>
      <c r="C494" s="12" t="s">
        <v>44</v>
      </c>
      <c r="D494" s="12" t="s">
        <v>10159</v>
      </c>
      <c r="E494" s="12" t="s">
        <v>3508</v>
      </c>
    </row>
    <row r="495" spans="1:5" ht="54.95" customHeight="1" x14ac:dyDescent="0.25">
      <c r="A495" s="17">
        <f>SUBTOTAL(3,$B$3:B495)</f>
        <v>493</v>
      </c>
      <c r="B495" s="12" t="s">
        <v>7</v>
      </c>
      <c r="C495" s="12" t="s">
        <v>45</v>
      </c>
      <c r="D495" s="12" t="s">
        <v>10160</v>
      </c>
      <c r="E495" s="12" t="s">
        <v>3508</v>
      </c>
    </row>
    <row r="496" spans="1:5" ht="54.95" customHeight="1" x14ac:dyDescent="0.25">
      <c r="A496" s="17">
        <f>SUBTOTAL(3,$B$3:B496)</f>
        <v>494</v>
      </c>
      <c r="B496" s="12" t="s">
        <v>9</v>
      </c>
      <c r="C496" s="12" t="s">
        <v>63</v>
      </c>
      <c r="D496" s="12" t="s">
        <v>10214</v>
      </c>
      <c r="E496" s="12" t="s">
        <v>3508</v>
      </c>
    </row>
    <row r="497" spans="1:5" ht="54.95" customHeight="1" x14ac:dyDescent="0.25">
      <c r="A497" s="17">
        <f>SUBTOTAL(3,$B$3:B497)</f>
        <v>495</v>
      </c>
      <c r="B497" s="12" t="s">
        <v>12</v>
      </c>
      <c r="C497" s="12" t="s">
        <v>78</v>
      </c>
      <c r="D497" s="12" t="s">
        <v>10277</v>
      </c>
      <c r="E497" s="12" t="s">
        <v>3508</v>
      </c>
    </row>
    <row r="498" spans="1:5" ht="54.95" customHeight="1" x14ac:dyDescent="0.25">
      <c r="A498" s="17">
        <f>SUBTOTAL(3,$B$3:B498)</f>
        <v>496</v>
      </c>
      <c r="B498" s="12" t="s">
        <v>25</v>
      </c>
      <c r="C498" s="12" t="s">
        <v>157</v>
      </c>
      <c r="D498" s="12" t="s">
        <v>10532</v>
      </c>
      <c r="E498" s="12" t="s">
        <v>3508</v>
      </c>
    </row>
    <row r="499" spans="1:5" ht="54.95" customHeight="1" x14ac:dyDescent="0.25">
      <c r="A499" s="17">
        <f>SUBTOTAL(3,$B$3:B499)</f>
        <v>497</v>
      </c>
      <c r="B499" s="12" t="s">
        <v>34</v>
      </c>
      <c r="C499" s="12" t="s">
        <v>200</v>
      </c>
      <c r="D499" s="12" t="s">
        <v>10661</v>
      </c>
      <c r="E499" s="12" t="s">
        <v>3508</v>
      </c>
    </row>
    <row r="500" spans="1:5" ht="54.95" customHeight="1" x14ac:dyDescent="0.25">
      <c r="A500" s="17">
        <f>SUBTOTAL(3,$B$3:B500)</f>
        <v>498</v>
      </c>
      <c r="B500" s="12" t="s">
        <v>37</v>
      </c>
      <c r="C500" s="12" t="s">
        <v>10147</v>
      </c>
      <c r="D500" s="12" t="s">
        <v>10756</v>
      </c>
      <c r="E500" s="12" t="s">
        <v>3508</v>
      </c>
    </row>
    <row r="501" spans="1:5" ht="54.95" customHeight="1" x14ac:dyDescent="0.25">
      <c r="A501" s="17">
        <f>SUBTOTAL(3,$B$3:B501)</f>
        <v>499</v>
      </c>
      <c r="B501" s="12" t="s">
        <v>38</v>
      </c>
      <c r="C501" s="12" t="s">
        <v>3570</v>
      </c>
      <c r="D501" s="12" t="s">
        <v>10783</v>
      </c>
      <c r="E501" s="12" t="s">
        <v>3508</v>
      </c>
    </row>
    <row r="502" spans="1:5" ht="54.95" customHeight="1" x14ac:dyDescent="0.25">
      <c r="A502" s="17">
        <f>SUBTOTAL(3,$B$3:B502)</f>
        <v>500</v>
      </c>
      <c r="B502" s="12" t="s">
        <v>8</v>
      </c>
      <c r="C502" s="12" t="s">
        <v>10141</v>
      </c>
      <c r="D502" s="12" t="s">
        <v>10197</v>
      </c>
      <c r="E502" s="12" t="s">
        <v>9340</v>
      </c>
    </row>
    <row r="503" spans="1:5" ht="54.95" customHeight="1" x14ac:dyDescent="0.25">
      <c r="A503" s="17">
        <f>SUBTOTAL(3,$B$3:B503)</f>
        <v>501</v>
      </c>
      <c r="B503" s="12" t="s">
        <v>8</v>
      </c>
      <c r="C503" s="12" t="s">
        <v>10141</v>
      </c>
      <c r="D503" s="12" t="s">
        <v>10198</v>
      </c>
      <c r="E503" s="12" t="s">
        <v>9340</v>
      </c>
    </row>
    <row r="504" spans="1:5" ht="54.95" customHeight="1" x14ac:dyDescent="0.25">
      <c r="A504" s="17">
        <f>SUBTOTAL(3,$B$3:B504)</f>
        <v>502</v>
      </c>
      <c r="B504" s="12" t="s">
        <v>9</v>
      </c>
      <c r="C504" s="12" t="s">
        <v>62</v>
      </c>
      <c r="D504" s="12" t="s">
        <v>10213</v>
      </c>
      <c r="E504" s="12" t="s">
        <v>9340</v>
      </c>
    </row>
    <row r="505" spans="1:5" ht="54.95" customHeight="1" x14ac:dyDescent="0.25">
      <c r="A505" s="17">
        <f>SUBTOTAL(3,$B$3:B505)</f>
        <v>503</v>
      </c>
      <c r="B505" s="12" t="s">
        <v>12</v>
      </c>
      <c r="C505" s="12" t="s">
        <v>5508</v>
      </c>
      <c r="D505" s="12" t="s">
        <v>10276</v>
      </c>
      <c r="E505" s="12" t="s">
        <v>9340</v>
      </c>
    </row>
    <row r="506" spans="1:5" ht="54.95" customHeight="1" x14ac:dyDescent="0.25">
      <c r="A506" s="17">
        <f>SUBTOTAL(3,$B$3:B506)</f>
        <v>504</v>
      </c>
      <c r="B506" s="12" t="s">
        <v>17</v>
      </c>
      <c r="C506" s="12" t="s">
        <v>104</v>
      </c>
      <c r="D506" s="12" t="s">
        <v>10385</v>
      </c>
      <c r="E506" s="12" t="s">
        <v>9340</v>
      </c>
    </row>
    <row r="507" spans="1:5" ht="54.95" customHeight="1" x14ac:dyDescent="0.25">
      <c r="A507" s="17">
        <f>SUBTOTAL(3,$B$3:B507)</f>
        <v>505</v>
      </c>
      <c r="B507" s="12" t="s">
        <v>19</v>
      </c>
      <c r="C507" s="12" t="s">
        <v>133</v>
      </c>
      <c r="D507" s="12" t="s">
        <v>10426</v>
      </c>
      <c r="E507" s="12" t="s">
        <v>9340</v>
      </c>
    </row>
    <row r="508" spans="1:5" ht="54.95" customHeight="1" x14ac:dyDescent="0.25">
      <c r="A508" s="17">
        <f>SUBTOTAL(3,$B$3:B508)</f>
        <v>506</v>
      </c>
      <c r="B508" s="12" t="s">
        <v>19</v>
      </c>
      <c r="C508" s="12" t="s">
        <v>133</v>
      </c>
      <c r="D508" s="12" t="s">
        <v>10427</v>
      </c>
      <c r="E508" s="12" t="s">
        <v>9340</v>
      </c>
    </row>
    <row r="509" spans="1:5" ht="54.95" customHeight="1" x14ac:dyDescent="0.25">
      <c r="A509" s="17">
        <f>SUBTOTAL(3,$B$3:B509)</f>
        <v>507</v>
      </c>
      <c r="B509" s="12" t="s">
        <v>19</v>
      </c>
      <c r="C509" s="12" t="s">
        <v>133</v>
      </c>
      <c r="D509" s="12" t="s">
        <v>10428</v>
      </c>
      <c r="E509" s="12" t="s">
        <v>9340</v>
      </c>
    </row>
    <row r="510" spans="1:5" ht="54.95" customHeight="1" x14ac:dyDescent="0.25">
      <c r="A510" s="17">
        <f>SUBTOTAL(3,$B$3:B510)</f>
        <v>508</v>
      </c>
      <c r="B510" s="12" t="s">
        <v>19</v>
      </c>
      <c r="C510" s="12" t="s">
        <v>127</v>
      </c>
      <c r="D510" s="12" t="s">
        <v>10429</v>
      </c>
      <c r="E510" s="12" t="s">
        <v>9340</v>
      </c>
    </row>
    <row r="511" spans="1:5" ht="54.95" customHeight="1" x14ac:dyDescent="0.25">
      <c r="A511" s="17">
        <f>SUBTOTAL(3,$B$3:B511)</f>
        <v>509</v>
      </c>
      <c r="B511" s="12" t="s">
        <v>21</v>
      </c>
      <c r="C511" s="12" t="s">
        <v>146</v>
      </c>
      <c r="D511" s="12" t="s">
        <v>10494</v>
      </c>
      <c r="E511" s="12" t="s">
        <v>9340</v>
      </c>
    </row>
    <row r="512" spans="1:5" ht="54.95" customHeight="1" x14ac:dyDescent="0.25">
      <c r="A512" s="17">
        <f>SUBTOTAL(3,$B$3:B512)</f>
        <v>510</v>
      </c>
      <c r="B512" s="12" t="s">
        <v>28</v>
      </c>
      <c r="C512" s="12" t="s">
        <v>3543</v>
      </c>
      <c r="D512" s="12" t="s">
        <v>10562</v>
      </c>
      <c r="E512" s="12" t="s">
        <v>9340</v>
      </c>
    </row>
    <row r="513" spans="1:5" ht="54.95" customHeight="1" x14ac:dyDescent="0.25">
      <c r="A513" s="17">
        <f>SUBTOTAL(3,$B$3:B513)</f>
        <v>511</v>
      </c>
      <c r="B513" s="12" t="s">
        <v>28</v>
      </c>
      <c r="C513" s="12" t="s">
        <v>3543</v>
      </c>
      <c r="D513" s="12" t="s">
        <v>10563</v>
      </c>
      <c r="E513" s="12" t="s">
        <v>9340</v>
      </c>
    </row>
    <row r="514" spans="1:5" ht="54.95" customHeight="1" x14ac:dyDescent="0.25">
      <c r="A514" s="17">
        <f>SUBTOTAL(3,$B$3:B514)</f>
        <v>512</v>
      </c>
      <c r="B514" s="12" t="s">
        <v>31</v>
      </c>
      <c r="C514" s="12" t="s">
        <v>186</v>
      </c>
      <c r="D514" s="12" t="s">
        <v>10590</v>
      </c>
      <c r="E514" s="12" t="s">
        <v>9340</v>
      </c>
    </row>
    <row r="515" spans="1:5" ht="54.95" customHeight="1" x14ac:dyDescent="0.25">
      <c r="A515" s="17">
        <f>SUBTOTAL(3,$B$3:B515)</f>
        <v>513</v>
      </c>
      <c r="B515" s="12" t="s">
        <v>33</v>
      </c>
      <c r="C515" s="12" t="s">
        <v>197</v>
      </c>
      <c r="D515" s="12" t="s">
        <v>10642</v>
      </c>
      <c r="E515" s="12" t="s">
        <v>9340</v>
      </c>
    </row>
    <row r="516" spans="1:5" ht="54.95" customHeight="1" x14ac:dyDescent="0.25">
      <c r="A516" s="17">
        <f>SUBTOTAL(3,$B$3:B516)</f>
        <v>514</v>
      </c>
      <c r="B516" s="12" t="s">
        <v>33</v>
      </c>
      <c r="C516" s="12" t="s">
        <v>197</v>
      </c>
      <c r="D516" s="12" t="s">
        <v>10643</v>
      </c>
      <c r="E516" s="12" t="s">
        <v>9340</v>
      </c>
    </row>
    <row r="517" spans="1:5" ht="54.95" customHeight="1" x14ac:dyDescent="0.25">
      <c r="A517" s="17">
        <f>SUBTOTAL(3,$B$3:B517)</f>
        <v>515</v>
      </c>
      <c r="B517" s="12" t="s">
        <v>37</v>
      </c>
      <c r="C517" s="12" t="s">
        <v>1941</v>
      </c>
      <c r="D517" s="12" t="s">
        <v>10755</v>
      </c>
      <c r="E517" s="12" t="s">
        <v>9340</v>
      </c>
    </row>
    <row r="518" spans="1:5" ht="54.95" customHeight="1" x14ac:dyDescent="0.25">
      <c r="A518" s="17">
        <f>SUBTOTAL(3,$B$3:B518)</f>
        <v>516</v>
      </c>
      <c r="B518" s="12" t="s">
        <v>23</v>
      </c>
      <c r="C518" s="12" t="s">
        <v>244</v>
      </c>
      <c r="D518" s="12" t="s">
        <v>10789</v>
      </c>
      <c r="E518" s="12" t="s">
        <v>9340</v>
      </c>
    </row>
    <row r="519" spans="1:5" ht="54.95" customHeight="1" x14ac:dyDescent="0.25">
      <c r="A519" s="17">
        <f>SUBTOTAL(3,$B$3:B519)</f>
        <v>517</v>
      </c>
      <c r="B519" s="12" t="s">
        <v>37</v>
      </c>
      <c r="C519" s="12" t="s">
        <v>240</v>
      </c>
      <c r="D519" s="12" t="s">
        <v>10754</v>
      </c>
      <c r="E519" s="12" t="s">
        <v>10793</v>
      </c>
    </row>
    <row r="520" spans="1:5" ht="54.95" customHeight="1" x14ac:dyDescent="0.25">
      <c r="A520" s="17">
        <f>SUBTOTAL(3,$B$3:B520)</f>
        <v>518</v>
      </c>
      <c r="B520" s="12" t="s">
        <v>7</v>
      </c>
      <c r="C520" s="12" t="s">
        <v>44</v>
      </c>
      <c r="D520" s="12" t="s">
        <v>10155</v>
      </c>
      <c r="E520" s="12" t="s">
        <v>1863</v>
      </c>
    </row>
    <row r="521" spans="1:5" ht="54.95" customHeight="1" x14ac:dyDescent="0.25">
      <c r="A521" s="17">
        <f>SUBTOTAL(3,$B$3:B521)</f>
        <v>519</v>
      </c>
      <c r="B521" s="12" t="s">
        <v>7</v>
      </c>
      <c r="C521" s="12" t="s">
        <v>44</v>
      </c>
      <c r="D521" s="12" t="s">
        <v>10156</v>
      </c>
      <c r="E521" s="12" t="s">
        <v>1863</v>
      </c>
    </row>
    <row r="522" spans="1:5" ht="54.95" customHeight="1" x14ac:dyDescent="0.25">
      <c r="A522" s="17">
        <f>SUBTOTAL(3,$B$3:B522)</f>
        <v>520</v>
      </c>
      <c r="B522" s="12" t="s">
        <v>7</v>
      </c>
      <c r="C522" s="12" t="s">
        <v>45</v>
      </c>
      <c r="D522" s="12" t="s">
        <v>10157</v>
      </c>
      <c r="E522" s="12" t="s">
        <v>1863</v>
      </c>
    </row>
    <row r="523" spans="1:5" ht="54.95" customHeight="1" x14ac:dyDescent="0.25">
      <c r="A523" s="17">
        <f>SUBTOTAL(3,$B$3:B523)</f>
        <v>521</v>
      </c>
      <c r="B523" s="12" t="s">
        <v>7</v>
      </c>
      <c r="C523" s="12" t="s">
        <v>43</v>
      </c>
      <c r="D523" s="12" t="s">
        <v>10158</v>
      </c>
      <c r="E523" s="12" t="s">
        <v>1863</v>
      </c>
    </row>
    <row r="524" spans="1:5" ht="54.95" customHeight="1" x14ac:dyDescent="0.25">
      <c r="A524" s="17">
        <f>SUBTOTAL(3,$B$3:B524)</f>
        <v>522</v>
      </c>
      <c r="B524" s="12" t="s">
        <v>9</v>
      </c>
      <c r="C524" s="12" t="s">
        <v>63</v>
      </c>
      <c r="D524" s="12" t="s">
        <v>10211</v>
      </c>
      <c r="E524" s="12" t="s">
        <v>1863</v>
      </c>
    </row>
    <row r="525" spans="1:5" ht="54.95" customHeight="1" x14ac:dyDescent="0.25">
      <c r="A525" s="17">
        <f>SUBTOTAL(3,$B$3:B525)</f>
        <v>523</v>
      </c>
      <c r="B525" s="12" t="s">
        <v>9</v>
      </c>
      <c r="C525" s="12" t="s">
        <v>67</v>
      </c>
      <c r="D525" s="12" t="s">
        <v>10212</v>
      </c>
      <c r="E525" s="12" t="s">
        <v>1863</v>
      </c>
    </row>
    <row r="526" spans="1:5" ht="54.95" customHeight="1" x14ac:dyDescent="0.25">
      <c r="A526" s="17">
        <f>SUBTOTAL(3,$B$3:B526)</f>
        <v>524</v>
      </c>
      <c r="B526" s="12" t="s">
        <v>12</v>
      </c>
      <c r="C526" s="12" t="s">
        <v>78</v>
      </c>
      <c r="D526" s="12" t="s">
        <v>10271</v>
      </c>
      <c r="E526" s="12" t="s">
        <v>1863</v>
      </c>
    </row>
    <row r="527" spans="1:5" ht="54.95" customHeight="1" x14ac:dyDescent="0.25">
      <c r="A527" s="17">
        <f>SUBTOTAL(3,$B$3:B527)</f>
        <v>525</v>
      </c>
      <c r="B527" s="12" t="s">
        <v>12</v>
      </c>
      <c r="C527" s="12" t="s">
        <v>78</v>
      </c>
      <c r="D527" s="12" t="s">
        <v>10272</v>
      </c>
      <c r="E527" s="12" t="s">
        <v>1863</v>
      </c>
    </row>
    <row r="528" spans="1:5" ht="54.95" customHeight="1" x14ac:dyDescent="0.25">
      <c r="A528" s="17">
        <f>SUBTOTAL(3,$B$3:B528)</f>
        <v>526</v>
      </c>
      <c r="B528" s="12" t="s">
        <v>12</v>
      </c>
      <c r="C528" s="12" t="s">
        <v>78</v>
      </c>
      <c r="D528" s="12" t="s">
        <v>10273</v>
      </c>
      <c r="E528" s="12" t="s">
        <v>1863</v>
      </c>
    </row>
    <row r="529" spans="1:5" ht="54.95" customHeight="1" x14ac:dyDescent="0.25">
      <c r="A529" s="17">
        <f>SUBTOTAL(3,$B$3:B529)</f>
        <v>527</v>
      </c>
      <c r="B529" s="12" t="s">
        <v>12</v>
      </c>
      <c r="C529" s="12" t="s">
        <v>78</v>
      </c>
      <c r="D529" s="12" t="s">
        <v>10274</v>
      </c>
      <c r="E529" s="12" t="s">
        <v>1863</v>
      </c>
    </row>
    <row r="530" spans="1:5" ht="54.95" customHeight="1" x14ac:dyDescent="0.25">
      <c r="A530" s="17">
        <f>SUBTOTAL(3,$B$3:B530)</f>
        <v>528</v>
      </c>
      <c r="B530" s="12" t="s">
        <v>12</v>
      </c>
      <c r="C530" s="12" t="s">
        <v>78</v>
      </c>
      <c r="D530" s="12" t="s">
        <v>10275</v>
      </c>
      <c r="E530" s="12" t="s">
        <v>1863</v>
      </c>
    </row>
    <row r="531" spans="1:5" ht="54.95" customHeight="1" x14ac:dyDescent="0.25">
      <c r="A531" s="17">
        <f>SUBTOTAL(3,$B$3:B531)</f>
        <v>529</v>
      </c>
      <c r="B531" s="12" t="s">
        <v>14</v>
      </c>
      <c r="C531" s="12" t="s">
        <v>3521</v>
      </c>
      <c r="D531" s="12" t="s">
        <v>10316</v>
      </c>
      <c r="E531" s="12" t="s">
        <v>1863</v>
      </c>
    </row>
    <row r="532" spans="1:5" ht="54.95" customHeight="1" x14ac:dyDescent="0.25">
      <c r="A532" s="17">
        <f>SUBTOTAL(3,$B$3:B532)</f>
        <v>530</v>
      </c>
      <c r="B532" s="12" t="s">
        <v>14</v>
      </c>
      <c r="C532" s="12" t="s">
        <v>85</v>
      </c>
      <c r="D532" s="12" t="s">
        <v>10317</v>
      </c>
      <c r="E532" s="12" t="s">
        <v>1863</v>
      </c>
    </row>
    <row r="533" spans="1:5" ht="54.95" customHeight="1" x14ac:dyDescent="0.25">
      <c r="A533" s="17">
        <f>SUBTOTAL(3,$B$3:B533)</f>
        <v>531</v>
      </c>
      <c r="B533" s="12" t="s">
        <v>15</v>
      </c>
      <c r="C533" s="12" t="s">
        <v>91</v>
      </c>
      <c r="D533" s="12" t="s">
        <v>10341</v>
      </c>
      <c r="E533" s="12" t="s">
        <v>1863</v>
      </c>
    </row>
    <row r="534" spans="1:5" ht="54.95" customHeight="1" x14ac:dyDescent="0.25">
      <c r="A534" s="17">
        <f>SUBTOTAL(3,$B$3:B534)</f>
        <v>532</v>
      </c>
      <c r="B534" s="12" t="s">
        <v>15</v>
      </c>
      <c r="C534" s="12" t="s">
        <v>95</v>
      </c>
      <c r="D534" s="12" t="s">
        <v>10342</v>
      </c>
      <c r="E534" s="12" t="s">
        <v>1863</v>
      </c>
    </row>
    <row r="535" spans="1:5" ht="54.95" customHeight="1" x14ac:dyDescent="0.25">
      <c r="A535" s="17">
        <f>SUBTOTAL(3,$B$3:B535)</f>
        <v>533</v>
      </c>
      <c r="B535" s="12" t="s">
        <v>16</v>
      </c>
      <c r="C535" s="12" t="s">
        <v>98</v>
      </c>
      <c r="D535" s="12" t="s">
        <v>10370</v>
      </c>
      <c r="E535" s="12" t="s">
        <v>1863</v>
      </c>
    </row>
    <row r="536" spans="1:5" ht="54.95" customHeight="1" x14ac:dyDescent="0.25">
      <c r="A536" s="17">
        <f>SUBTOTAL(3,$B$3:B536)</f>
        <v>534</v>
      </c>
      <c r="B536" s="12" t="s">
        <v>16</v>
      </c>
      <c r="C536" s="12" t="s">
        <v>98</v>
      </c>
      <c r="D536" s="12" t="s">
        <v>10371</v>
      </c>
      <c r="E536" s="12" t="s">
        <v>1863</v>
      </c>
    </row>
    <row r="537" spans="1:5" ht="54.95" customHeight="1" x14ac:dyDescent="0.25">
      <c r="A537" s="17">
        <f>SUBTOTAL(3,$B$3:B537)</f>
        <v>535</v>
      </c>
      <c r="B537" s="12" t="s">
        <v>16</v>
      </c>
      <c r="C537" s="12" t="s">
        <v>98</v>
      </c>
      <c r="D537" s="12" t="s">
        <v>10372</v>
      </c>
      <c r="E537" s="12" t="s">
        <v>1863</v>
      </c>
    </row>
    <row r="538" spans="1:5" ht="54.95" customHeight="1" x14ac:dyDescent="0.25">
      <c r="A538" s="17">
        <f>SUBTOTAL(3,$B$3:B538)</f>
        <v>536</v>
      </c>
      <c r="B538" s="12" t="s">
        <v>16</v>
      </c>
      <c r="C538" s="12" t="s">
        <v>98</v>
      </c>
      <c r="D538" s="12" t="s">
        <v>10373</v>
      </c>
      <c r="E538" s="12" t="s">
        <v>1863</v>
      </c>
    </row>
    <row r="539" spans="1:5" ht="54.95" customHeight="1" x14ac:dyDescent="0.25">
      <c r="A539" s="17">
        <f>SUBTOTAL(3,$B$3:B539)</f>
        <v>537</v>
      </c>
      <c r="B539" s="12" t="s">
        <v>16</v>
      </c>
      <c r="C539" s="12" t="s">
        <v>98</v>
      </c>
      <c r="D539" s="12" t="s">
        <v>10374</v>
      </c>
      <c r="E539" s="12" t="s">
        <v>1863</v>
      </c>
    </row>
    <row r="540" spans="1:5" ht="54.95" customHeight="1" x14ac:dyDescent="0.25">
      <c r="A540" s="17">
        <f>SUBTOTAL(3,$B$3:B540)</f>
        <v>538</v>
      </c>
      <c r="B540" s="12" t="s">
        <v>17</v>
      </c>
      <c r="C540" s="12" t="s">
        <v>104</v>
      </c>
      <c r="D540" s="12" t="s">
        <v>10381</v>
      </c>
      <c r="E540" s="12" t="s">
        <v>1863</v>
      </c>
    </row>
    <row r="541" spans="1:5" ht="54.95" customHeight="1" x14ac:dyDescent="0.25">
      <c r="A541" s="17">
        <f>SUBTOTAL(3,$B$3:B541)</f>
        <v>539</v>
      </c>
      <c r="B541" s="12" t="s">
        <v>17</v>
      </c>
      <c r="C541" s="12" t="s">
        <v>104</v>
      </c>
      <c r="D541" s="12" t="s">
        <v>10382</v>
      </c>
      <c r="E541" s="12" t="s">
        <v>1863</v>
      </c>
    </row>
    <row r="542" spans="1:5" ht="54.95" customHeight="1" x14ac:dyDescent="0.25">
      <c r="A542" s="17">
        <f>SUBTOTAL(3,$B$3:B542)</f>
        <v>540</v>
      </c>
      <c r="B542" s="12" t="s">
        <v>17</v>
      </c>
      <c r="C542" s="12" t="s">
        <v>104</v>
      </c>
      <c r="D542" s="12" t="s">
        <v>10383</v>
      </c>
      <c r="E542" s="12" t="s">
        <v>1863</v>
      </c>
    </row>
    <row r="543" spans="1:5" ht="54.95" customHeight="1" x14ac:dyDescent="0.25">
      <c r="A543" s="17">
        <f>SUBTOTAL(3,$B$3:B543)</f>
        <v>541</v>
      </c>
      <c r="B543" s="12" t="s">
        <v>17</v>
      </c>
      <c r="C543" s="12" t="s">
        <v>104</v>
      </c>
      <c r="D543" s="12" t="s">
        <v>10384</v>
      </c>
      <c r="E543" s="12" t="s">
        <v>1863</v>
      </c>
    </row>
    <row r="544" spans="1:5" ht="54.95" customHeight="1" x14ac:dyDescent="0.25">
      <c r="A544" s="17">
        <f>SUBTOTAL(3,$B$3:B544)</f>
        <v>542</v>
      </c>
      <c r="B544" s="12" t="s">
        <v>18</v>
      </c>
      <c r="C544" s="12" t="s">
        <v>111</v>
      </c>
      <c r="D544" s="12" t="s">
        <v>10408</v>
      </c>
      <c r="E544" s="12" t="s">
        <v>1863</v>
      </c>
    </row>
    <row r="545" spans="1:5" ht="54.95" customHeight="1" x14ac:dyDescent="0.25">
      <c r="A545" s="17">
        <f>SUBTOTAL(3,$B$3:B545)</f>
        <v>543</v>
      </c>
      <c r="B545" s="12" t="s">
        <v>19</v>
      </c>
      <c r="C545" s="12" t="s">
        <v>1919</v>
      </c>
      <c r="D545" s="12" t="s">
        <v>10417</v>
      </c>
      <c r="E545" s="12" t="s">
        <v>1863</v>
      </c>
    </row>
    <row r="546" spans="1:5" ht="54.95" customHeight="1" x14ac:dyDescent="0.25">
      <c r="A546" s="17">
        <f>SUBTOTAL(3,$B$3:B546)</f>
        <v>544</v>
      </c>
      <c r="B546" s="12" t="s">
        <v>19</v>
      </c>
      <c r="C546" s="12" t="s">
        <v>1919</v>
      </c>
      <c r="D546" s="12" t="s">
        <v>10418</v>
      </c>
      <c r="E546" s="12" t="s">
        <v>1863</v>
      </c>
    </row>
    <row r="547" spans="1:5" ht="54.95" customHeight="1" x14ac:dyDescent="0.25">
      <c r="A547" s="17">
        <f>SUBTOTAL(3,$B$3:B547)</f>
        <v>545</v>
      </c>
      <c r="B547" s="12" t="s">
        <v>19</v>
      </c>
      <c r="C547" s="12" t="s">
        <v>1919</v>
      </c>
      <c r="D547" s="12" t="s">
        <v>10419</v>
      </c>
      <c r="E547" s="12" t="s">
        <v>1863</v>
      </c>
    </row>
    <row r="548" spans="1:5" ht="54.95" customHeight="1" x14ac:dyDescent="0.25">
      <c r="A548" s="17">
        <f>SUBTOTAL(3,$B$3:B548)</f>
        <v>546</v>
      </c>
      <c r="B548" s="12" t="s">
        <v>19</v>
      </c>
      <c r="C548" s="12" t="s">
        <v>120</v>
      </c>
      <c r="D548" s="12" t="s">
        <v>10420</v>
      </c>
      <c r="E548" s="12" t="s">
        <v>1863</v>
      </c>
    </row>
    <row r="549" spans="1:5" ht="54.95" customHeight="1" x14ac:dyDescent="0.25">
      <c r="A549" s="17">
        <f>SUBTOTAL(3,$B$3:B549)</f>
        <v>547</v>
      </c>
      <c r="B549" s="12" t="s">
        <v>19</v>
      </c>
      <c r="C549" s="12" t="s">
        <v>122</v>
      </c>
      <c r="D549" s="12" t="s">
        <v>10421</v>
      </c>
      <c r="E549" s="12" t="s">
        <v>1863</v>
      </c>
    </row>
    <row r="550" spans="1:5" ht="54.95" customHeight="1" x14ac:dyDescent="0.25">
      <c r="A550" s="17">
        <f>SUBTOTAL(3,$B$3:B550)</f>
        <v>548</v>
      </c>
      <c r="B550" s="12" t="s">
        <v>19</v>
      </c>
      <c r="C550" s="12" t="s">
        <v>122</v>
      </c>
      <c r="D550" s="12" t="s">
        <v>10422</v>
      </c>
      <c r="E550" s="12" t="s">
        <v>1863</v>
      </c>
    </row>
    <row r="551" spans="1:5" ht="54.95" customHeight="1" x14ac:dyDescent="0.25">
      <c r="A551" s="17">
        <f>SUBTOTAL(3,$B$3:B551)</f>
        <v>549</v>
      </c>
      <c r="B551" s="12" t="s">
        <v>19</v>
      </c>
      <c r="C551" s="12" t="s">
        <v>122</v>
      </c>
      <c r="D551" s="12" t="s">
        <v>10423</v>
      </c>
      <c r="E551" s="12" t="s">
        <v>1863</v>
      </c>
    </row>
    <row r="552" spans="1:5" ht="54.95" customHeight="1" x14ac:dyDescent="0.25">
      <c r="A552" s="17">
        <f>SUBTOTAL(3,$B$3:B552)</f>
        <v>550</v>
      </c>
      <c r="B552" s="12" t="s">
        <v>19</v>
      </c>
      <c r="C552" s="12" t="s">
        <v>122</v>
      </c>
      <c r="D552" s="12" t="s">
        <v>10424</v>
      </c>
      <c r="E552" s="12" t="s">
        <v>1863</v>
      </c>
    </row>
    <row r="553" spans="1:5" ht="54.95" customHeight="1" x14ac:dyDescent="0.25">
      <c r="A553" s="17">
        <f>SUBTOTAL(3,$B$3:B553)</f>
        <v>551</v>
      </c>
      <c r="B553" s="12" t="s">
        <v>19</v>
      </c>
      <c r="C553" s="12" t="s">
        <v>122</v>
      </c>
      <c r="D553" s="12" t="s">
        <v>10425</v>
      </c>
      <c r="E553" s="12" t="s">
        <v>1863</v>
      </c>
    </row>
    <row r="554" spans="1:5" ht="54.95" customHeight="1" x14ac:dyDescent="0.25">
      <c r="A554" s="17">
        <f>SUBTOTAL(3,$B$3:B554)</f>
        <v>552</v>
      </c>
      <c r="B554" s="12" t="s">
        <v>20</v>
      </c>
      <c r="C554" s="12" t="s">
        <v>1920</v>
      </c>
      <c r="D554" s="12" t="s">
        <v>10480</v>
      </c>
      <c r="E554" s="12" t="s">
        <v>1863</v>
      </c>
    </row>
    <row r="555" spans="1:5" ht="54.95" customHeight="1" x14ac:dyDescent="0.25">
      <c r="A555" s="17">
        <f>SUBTOTAL(3,$B$3:B555)</f>
        <v>553</v>
      </c>
      <c r="B555" s="12" t="s">
        <v>20</v>
      </c>
      <c r="C555" s="12" t="s">
        <v>1920</v>
      </c>
      <c r="D555" s="12" t="s">
        <v>10481</v>
      </c>
      <c r="E555" s="12" t="s">
        <v>1863</v>
      </c>
    </row>
    <row r="556" spans="1:5" ht="54.95" customHeight="1" x14ac:dyDescent="0.25">
      <c r="A556" s="17">
        <f>SUBTOTAL(3,$B$3:B556)</f>
        <v>554</v>
      </c>
      <c r="B556" s="12" t="s">
        <v>21</v>
      </c>
      <c r="C556" s="12" t="s">
        <v>146</v>
      </c>
      <c r="D556" s="12" t="s">
        <v>10493</v>
      </c>
      <c r="E556" s="12" t="s">
        <v>1863</v>
      </c>
    </row>
    <row r="557" spans="1:5" ht="54.95" customHeight="1" x14ac:dyDescent="0.25">
      <c r="A557" s="17">
        <f>SUBTOTAL(3,$B$3:B557)</f>
        <v>555</v>
      </c>
      <c r="B557" s="12" t="s">
        <v>25</v>
      </c>
      <c r="C557" s="12" t="s">
        <v>5515</v>
      </c>
      <c r="D557" s="12" t="s">
        <v>10525</v>
      </c>
      <c r="E557" s="12" t="s">
        <v>1863</v>
      </c>
    </row>
    <row r="558" spans="1:5" ht="54.95" customHeight="1" x14ac:dyDescent="0.25">
      <c r="A558" s="17">
        <f>SUBTOTAL(3,$B$3:B558)</f>
        <v>556</v>
      </c>
      <c r="B558" s="12" t="s">
        <v>25</v>
      </c>
      <c r="C558" s="12" t="s">
        <v>5515</v>
      </c>
      <c r="D558" s="12" t="s">
        <v>10526</v>
      </c>
      <c r="E558" s="12" t="s">
        <v>1863</v>
      </c>
    </row>
    <row r="559" spans="1:5" ht="54.95" customHeight="1" x14ac:dyDescent="0.25">
      <c r="A559" s="17">
        <f>SUBTOTAL(3,$B$3:B559)</f>
        <v>557</v>
      </c>
      <c r="B559" s="12" t="s">
        <v>25</v>
      </c>
      <c r="C559" s="12" t="s">
        <v>156</v>
      </c>
      <c r="D559" s="12" t="s">
        <v>10527</v>
      </c>
      <c r="E559" s="12" t="s">
        <v>1863</v>
      </c>
    </row>
    <row r="560" spans="1:5" ht="54.95" customHeight="1" x14ac:dyDescent="0.25">
      <c r="A560" s="17">
        <f>SUBTOTAL(3,$B$3:B560)</f>
        <v>558</v>
      </c>
      <c r="B560" s="12" t="s">
        <v>25</v>
      </c>
      <c r="C560" s="12" t="s">
        <v>156</v>
      </c>
      <c r="D560" s="12" t="s">
        <v>10528</v>
      </c>
      <c r="E560" s="12" t="s">
        <v>1863</v>
      </c>
    </row>
    <row r="561" spans="1:5" ht="54.95" customHeight="1" x14ac:dyDescent="0.25">
      <c r="A561" s="17">
        <f>SUBTOTAL(3,$B$3:B561)</f>
        <v>559</v>
      </c>
      <c r="B561" s="12" t="s">
        <v>25</v>
      </c>
      <c r="C561" s="12" t="s">
        <v>157</v>
      </c>
      <c r="D561" s="12" t="s">
        <v>10529</v>
      </c>
      <c r="E561" s="12" t="s">
        <v>1863</v>
      </c>
    </row>
    <row r="562" spans="1:5" ht="54.95" customHeight="1" x14ac:dyDescent="0.25">
      <c r="A562" s="17">
        <f>SUBTOTAL(3,$B$3:B562)</f>
        <v>560</v>
      </c>
      <c r="B562" s="12" t="s">
        <v>25</v>
      </c>
      <c r="C562" s="12" t="s">
        <v>157</v>
      </c>
      <c r="D562" s="12" t="s">
        <v>10530</v>
      </c>
      <c r="E562" s="12" t="s">
        <v>1863</v>
      </c>
    </row>
    <row r="563" spans="1:5" ht="54.95" customHeight="1" x14ac:dyDescent="0.25">
      <c r="A563" s="17">
        <f>SUBTOTAL(3,$B$3:B563)</f>
        <v>561</v>
      </c>
      <c r="B563" s="12" t="s">
        <v>25</v>
      </c>
      <c r="C563" s="12" t="s">
        <v>158</v>
      </c>
      <c r="D563" s="12" t="s">
        <v>10531</v>
      </c>
      <c r="E563" s="12" t="s">
        <v>1863</v>
      </c>
    </row>
    <row r="564" spans="1:5" ht="54.95" customHeight="1" x14ac:dyDescent="0.25">
      <c r="A564" s="17">
        <f>SUBTOTAL(3,$B$3:B564)</f>
        <v>562</v>
      </c>
      <c r="B564" s="12" t="s">
        <v>27</v>
      </c>
      <c r="C564" s="12" t="s">
        <v>165</v>
      </c>
      <c r="D564" s="12" t="s">
        <v>10554</v>
      </c>
      <c r="E564" s="12" t="s">
        <v>1863</v>
      </c>
    </row>
    <row r="565" spans="1:5" ht="54.95" customHeight="1" x14ac:dyDescent="0.25">
      <c r="A565" s="17">
        <f>SUBTOTAL(3,$B$3:B565)</f>
        <v>563</v>
      </c>
      <c r="B565" s="12" t="s">
        <v>29</v>
      </c>
      <c r="C565" s="12" t="s">
        <v>175</v>
      </c>
      <c r="D565" s="12" t="s">
        <v>10577</v>
      </c>
      <c r="E565" s="12" t="s">
        <v>1863</v>
      </c>
    </row>
    <row r="566" spans="1:5" ht="54.95" customHeight="1" x14ac:dyDescent="0.25">
      <c r="A566" s="17">
        <f>SUBTOTAL(3,$B$3:B566)</f>
        <v>564</v>
      </c>
      <c r="B566" s="12" t="s">
        <v>32</v>
      </c>
      <c r="C566" s="12" t="s">
        <v>194</v>
      </c>
      <c r="D566" s="12" t="s">
        <v>10601</v>
      </c>
      <c r="E566" s="12" t="s">
        <v>1863</v>
      </c>
    </row>
    <row r="567" spans="1:5" ht="54.95" customHeight="1" x14ac:dyDescent="0.25">
      <c r="A567" s="17">
        <f>SUBTOTAL(3,$B$3:B567)</f>
        <v>565</v>
      </c>
      <c r="B567" s="12" t="s">
        <v>32</v>
      </c>
      <c r="C567" s="12" t="s">
        <v>1933</v>
      </c>
      <c r="D567" s="12" t="s">
        <v>10602</v>
      </c>
      <c r="E567" s="12" t="s">
        <v>1863</v>
      </c>
    </row>
    <row r="568" spans="1:5" ht="54.95" customHeight="1" x14ac:dyDescent="0.25">
      <c r="A568" s="17">
        <f>SUBTOTAL(3,$B$3:B568)</f>
        <v>566</v>
      </c>
      <c r="B568" s="12" t="s">
        <v>32</v>
      </c>
      <c r="C568" s="12" t="s">
        <v>1933</v>
      </c>
      <c r="D568" s="12" t="s">
        <v>10603</v>
      </c>
      <c r="E568" s="12" t="s">
        <v>1863</v>
      </c>
    </row>
    <row r="569" spans="1:5" ht="54.95" customHeight="1" x14ac:dyDescent="0.25">
      <c r="A569" s="17">
        <f>SUBTOTAL(3,$B$3:B569)</f>
        <v>567</v>
      </c>
      <c r="B569" s="12" t="s">
        <v>32</v>
      </c>
      <c r="C569" s="12" t="s">
        <v>5519</v>
      </c>
      <c r="D569" s="12" t="s">
        <v>10604</v>
      </c>
      <c r="E569" s="12" t="s">
        <v>1863</v>
      </c>
    </row>
    <row r="570" spans="1:5" ht="54.95" customHeight="1" x14ac:dyDescent="0.25">
      <c r="A570" s="17">
        <f>SUBTOTAL(3,$B$3:B570)</f>
        <v>568</v>
      </c>
      <c r="B570" s="12" t="s">
        <v>32</v>
      </c>
      <c r="C570" s="12" t="s">
        <v>190</v>
      </c>
      <c r="D570" s="12" t="s">
        <v>10605</v>
      </c>
      <c r="E570" s="12" t="s">
        <v>1863</v>
      </c>
    </row>
    <row r="571" spans="1:5" ht="54.95" customHeight="1" x14ac:dyDescent="0.25">
      <c r="A571" s="17">
        <f>SUBTOTAL(3,$B$3:B571)</f>
        <v>569</v>
      </c>
      <c r="B571" s="12" t="s">
        <v>33</v>
      </c>
      <c r="C571" s="12" t="s">
        <v>10144</v>
      </c>
      <c r="D571" s="12" t="s">
        <v>10640</v>
      </c>
      <c r="E571" s="12" t="s">
        <v>1863</v>
      </c>
    </row>
    <row r="572" spans="1:5" ht="54.95" customHeight="1" x14ac:dyDescent="0.25">
      <c r="A572" s="17">
        <f>SUBTOTAL(3,$B$3:B572)</f>
        <v>570</v>
      </c>
      <c r="B572" s="12" t="s">
        <v>33</v>
      </c>
      <c r="C572" s="12" t="s">
        <v>197</v>
      </c>
      <c r="D572" s="12" t="s">
        <v>10641</v>
      </c>
      <c r="E572" s="12" t="s">
        <v>1863</v>
      </c>
    </row>
    <row r="573" spans="1:5" ht="54.95" customHeight="1" x14ac:dyDescent="0.25">
      <c r="A573" s="17">
        <f>SUBTOTAL(3,$B$3:B573)</f>
        <v>571</v>
      </c>
      <c r="B573" s="12" t="s">
        <v>34</v>
      </c>
      <c r="C573" s="12" t="s">
        <v>204</v>
      </c>
      <c r="D573" s="12" t="s">
        <v>10660</v>
      </c>
      <c r="E573" s="12" t="s">
        <v>1863</v>
      </c>
    </row>
    <row r="574" spans="1:5" ht="54.95" customHeight="1" x14ac:dyDescent="0.25">
      <c r="A574" s="17">
        <f>SUBTOTAL(3,$B$3:B574)</f>
        <v>572</v>
      </c>
      <c r="B574" s="12" t="s">
        <v>37</v>
      </c>
      <c r="C574" s="12" t="s">
        <v>1941</v>
      </c>
      <c r="D574" s="12" t="s">
        <v>10736</v>
      </c>
      <c r="E574" s="12" t="s">
        <v>1863</v>
      </c>
    </row>
    <row r="575" spans="1:5" ht="54.95" customHeight="1" x14ac:dyDescent="0.25">
      <c r="A575" s="17">
        <f>SUBTOTAL(3,$B$3:B575)</f>
        <v>573</v>
      </c>
      <c r="B575" s="12" t="s">
        <v>37</v>
      </c>
      <c r="C575" s="12" t="s">
        <v>1941</v>
      </c>
      <c r="D575" s="12" t="s">
        <v>10737</v>
      </c>
      <c r="E575" s="12" t="s">
        <v>1863</v>
      </c>
    </row>
    <row r="576" spans="1:5" ht="54.95" customHeight="1" x14ac:dyDescent="0.25">
      <c r="A576" s="17">
        <f>SUBTOTAL(3,$B$3:B576)</f>
        <v>574</v>
      </c>
      <c r="B576" s="12" t="s">
        <v>37</v>
      </c>
      <c r="C576" s="12" t="s">
        <v>1941</v>
      </c>
      <c r="D576" s="12" t="s">
        <v>10738</v>
      </c>
      <c r="E576" s="12" t="s">
        <v>1863</v>
      </c>
    </row>
    <row r="577" spans="1:5" ht="54.95" customHeight="1" x14ac:dyDescent="0.25">
      <c r="A577" s="17">
        <f>SUBTOTAL(3,$B$3:B577)</f>
        <v>575</v>
      </c>
      <c r="B577" s="12" t="s">
        <v>37</v>
      </c>
      <c r="C577" s="12" t="s">
        <v>228</v>
      </c>
      <c r="D577" s="12" t="s">
        <v>10739</v>
      </c>
      <c r="E577" s="12" t="s">
        <v>1863</v>
      </c>
    </row>
    <row r="578" spans="1:5" ht="54.95" customHeight="1" x14ac:dyDescent="0.25">
      <c r="A578" s="17">
        <f>SUBTOTAL(3,$B$3:B578)</f>
        <v>576</v>
      </c>
      <c r="B578" s="12" t="s">
        <v>37</v>
      </c>
      <c r="C578" s="12" t="s">
        <v>228</v>
      </c>
      <c r="D578" s="12" t="s">
        <v>10740</v>
      </c>
      <c r="E578" s="12" t="s">
        <v>1863</v>
      </c>
    </row>
    <row r="579" spans="1:5" ht="54.95" customHeight="1" x14ac:dyDescent="0.25">
      <c r="A579" s="17">
        <f>SUBTOTAL(3,$B$3:B579)</f>
        <v>577</v>
      </c>
      <c r="B579" s="12" t="s">
        <v>37</v>
      </c>
      <c r="C579" s="12" t="s">
        <v>3558</v>
      </c>
      <c r="D579" s="12" t="s">
        <v>10741</v>
      </c>
      <c r="E579" s="12" t="s">
        <v>1863</v>
      </c>
    </row>
    <row r="580" spans="1:5" ht="54.95" customHeight="1" x14ac:dyDescent="0.25">
      <c r="A580" s="17">
        <f>SUBTOTAL(3,$B$3:B580)</f>
        <v>578</v>
      </c>
      <c r="B580" s="12" t="s">
        <v>37</v>
      </c>
      <c r="C580" s="12" t="s">
        <v>3558</v>
      </c>
      <c r="D580" s="12" t="s">
        <v>10742</v>
      </c>
      <c r="E580" s="12" t="s">
        <v>1863</v>
      </c>
    </row>
    <row r="581" spans="1:5" ht="54.95" customHeight="1" x14ac:dyDescent="0.25">
      <c r="A581" s="17">
        <f>SUBTOTAL(3,$B$3:B581)</f>
        <v>579</v>
      </c>
      <c r="B581" s="12" t="s">
        <v>37</v>
      </c>
      <c r="C581" s="12" t="s">
        <v>218</v>
      </c>
      <c r="D581" s="12" t="s">
        <v>10743</v>
      </c>
      <c r="E581" s="12" t="s">
        <v>1863</v>
      </c>
    </row>
    <row r="582" spans="1:5" ht="54.95" customHeight="1" x14ac:dyDescent="0.25">
      <c r="A582" s="17">
        <f>SUBTOTAL(3,$B$3:B582)</f>
        <v>580</v>
      </c>
      <c r="B582" s="12" t="s">
        <v>37</v>
      </c>
      <c r="C582" s="12" t="s">
        <v>3558</v>
      </c>
      <c r="D582" s="12" t="s">
        <v>10744</v>
      </c>
      <c r="E582" s="12" t="s">
        <v>1863</v>
      </c>
    </row>
    <row r="583" spans="1:5" ht="54.95" customHeight="1" x14ac:dyDescent="0.25">
      <c r="A583" s="17">
        <f>SUBTOTAL(3,$B$3:B583)</f>
        <v>581</v>
      </c>
      <c r="B583" s="12" t="s">
        <v>37</v>
      </c>
      <c r="C583" s="12" t="s">
        <v>3569</v>
      </c>
      <c r="D583" s="12" t="s">
        <v>10745</v>
      </c>
      <c r="E583" s="12" t="s">
        <v>1863</v>
      </c>
    </row>
    <row r="584" spans="1:5" ht="54.95" customHeight="1" x14ac:dyDescent="0.25">
      <c r="A584" s="17">
        <f>SUBTOTAL(3,$B$3:B584)</f>
        <v>582</v>
      </c>
      <c r="B584" s="12" t="s">
        <v>37</v>
      </c>
      <c r="C584" s="12" t="s">
        <v>10146</v>
      </c>
      <c r="D584" s="12" t="s">
        <v>10746</v>
      </c>
      <c r="E584" s="12" t="s">
        <v>1863</v>
      </c>
    </row>
    <row r="585" spans="1:5" ht="54.95" customHeight="1" x14ac:dyDescent="0.25">
      <c r="A585" s="17">
        <f>SUBTOTAL(3,$B$3:B585)</f>
        <v>583</v>
      </c>
      <c r="B585" s="12" t="s">
        <v>37</v>
      </c>
      <c r="C585" s="12" t="s">
        <v>10145</v>
      </c>
      <c r="D585" s="12" t="s">
        <v>10747</v>
      </c>
      <c r="E585" s="12" t="s">
        <v>1863</v>
      </c>
    </row>
    <row r="586" spans="1:5" ht="54.95" customHeight="1" x14ac:dyDescent="0.25">
      <c r="A586" s="17">
        <f>SUBTOTAL(3,$B$3:B586)</f>
        <v>584</v>
      </c>
      <c r="B586" s="12" t="s">
        <v>37</v>
      </c>
      <c r="C586" s="12" t="s">
        <v>228</v>
      </c>
      <c r="D586" s="12" t="s">
        <v>10748</v>
      </c>
      <c r="E586" s="12" t="s">
        <v>1863</v>
      </c>
    </row>
    <row r="587" spans="1:5" ht="54.95" customHeight="1" x14ac:dyDescent="0.25">
      <c r="A587" s="17">
        <f>SUBTOTAL(3,$B$3:B587)</f>
        <v>585</v>
      </c>
      <c r="B587" s="12" t="s">
        <v>37</v>
      </c>
      <c r="C587" s="12" t="s">
        <v>228</v>
      </c>
      <c r="D587" s="12" t="s">
        <v>10749</v>
      </c>
      <c r="E587" s="12" t="s">
        <v>1863</v>
      </c>
    </row>
    <row r="588" spans="1:5" ht="54.95" customHeight="1" x14ac:dyDescent="0.25">
      <c r="A588" s="17">
        <f>SUBTOTAL(3,$B$3:B588)</f>
        <v>586</v>
      </c>
      <c r="B588" s="12" t="s">
        <v>37</v>
      </c>
      <c r="C588" s="12" t="s">
        <v>218</v>
      </c>
      <c r="D588" s="12" t="s">
        <v>10750</v>
      </c>
      <c r="E588" s="12" t="s">
        <v>1863</v>
      </c>
    </row>
    <row r="589" spans="1:5" ht="54.95" customHeight="1" x14ac:dyDescent="0.25">
      <c r="A589" s="17">
        <f>SUBTOTAL(3,$B$3:B589)</f>
        <v>587</v>
      </c>
      <c r="B589" s="12" t="s">
        <v>37</v>
      </c>
      <c r="C589" s="12" t="s">
        <v>217</v>
      </c>
      <c r="D589" s="12" t="s">
        <v>10751</v>
      </c>
      <c r="E589" s="12" t="s">
        <v>1863</v>
      </c>
    </row>
    <row r="590" spans="1:5" ht="54.95" customHeight="1" x14ac:dyDescent="0.25">
      <c r="A590" s="17">
        <f>SUBTOTAL(3,$B$3:B590)</f>
        <v>588</v>
      </c>
      <c r="B590" s="12" t="s">
        <v>37</v>
      </c>
      <c r="C590" s="12" t="s">
        <v>223</v>
      </c>
      <c r="D590" s="12" t="s">
        <v>10752</v>
      </c>
      <c r="E590" s="12" t="s">
        <v>1863</v>
      </c>
    </row>
    <row r="591" spans="1:5" ht="54.95" customHeight="1" x14ac:dyDescent="0.25">
      <c r="A591" s="17">
        <f>SUBTOTAL(3,$B$3:B591)</f>
        <v>589</v>
      </c>
      <c r="B591" s="12" t="s">
        <v>37</v>
      </c>
      <c r="C591" s="12" t="s">
        <v>223</v>
      </c>
      <c r="D591" s="12" t="s">
        <v>10753</v>
      </c>
      <c r="E591" s="12" t="s">
        <v>1863</v>
      </c>
    </row>
    <row r="592" spans="1:5" ht="54.95" customHeight="1" x14ac:dyDescent="0.25">
      <c r="A592" s="17">
        <f>SUBTOTAL(3,$B$3:B592)</f>
        <v>590</v>
      </c>
      <c r="B592" s="12" t="s">
        <v>23</v>
      </c>
      <c r="C592" s="12" t="s">
        <v>244</v>
      </c>
      <c r="D592" s="12" t="s">
        <v>10788</v>
      </c>
      <c r="E592" s="12" t="s">
        <v>1863</v>
      </c>
    </row>
    <row r="593" spans="1:5" ht="54.95" customHeight="1" x14ac:dyDescent="0.25">
      <c r="A593" s="17">
        <f>SUBTOTAL(3,$B$3:B593)</f>
        <v>591</v>
      </c>
      <c r="B593" s="12" t="s">
        <v>7</v>
      </c>
      <c r="C593" s="12" t="s">
        <v>44</v>
      </c>
      <c r="D593" s="12" t="s">
        <v>10152</v>
      </c>
      <c r="E593" s="12" t="s">
        <v>9335</v>
      </c>
    </row>
    <row r="594" spans="1:5" ht="54.95" customHeight="1" x14ac:dyDescent="0.25">
      <c r="A594" s="17">
        <f>SUBTOTAL(3,$B$3:B594)</f>
        <v>592</v>
      </c>
      <c r="B594" s="12" t="s">
        <v>7</v>
      </c>
      <c r="C594" s="12" t="s">
        <v>44</v>
      </c>
      <c r="D594" s="12" t="s">
        <v>10153</v>
      </c>
      <c r="E594" s="12" t="s">
        <v>9335</v>
      </c>
    </row>
    <row r="595" spans="1:5" ht="54.95" customHeight="1" x14ac:dyDescent="0.25">
      <c r="A595" s="17">
        <f>SUBTOTAL(3,$B$3:B595)</f>
        <v>593</v>
      </c>
      <c r="B595" s="12" t="s">
        <v>7</v>
      </c>
      <c r="C595" s="12" t="s">
        <v>44</v>
      </c>
      <c r="D595" s="12" t="s">
        <v>10154</v>
      </c>
      <c r="E595" s="12" t="s">
        <v>9335</v>
      </c>
    </row>
    <row r="596" spans="1:5" ht="54.95" customHeight="1" x14ac:dyDescent="0.25">
      <c r="A596" s="17">
        <f>SUBTOTAL(3,$B$3:B596)</f>
        <v>594</v>
      </c>
      <c r="B596" s="12" t="s">
        <v>12</v>
      </c>
      <c r="C596" s="12" t="s">
        <v>78</v>
      </c>
      <c r="D596" s="12" t="s">
        <v>10270</v>
      </c>
      <c r="E596" s="12" t="s">
        <v>9335</v>
      </c>
    </row>
    <row r="597" spans="1:5" ht="54.95" customHeight="1" x14ac:dyDescent="0.25">
      <c r="A597" s="17">
        <f>SUBTOTAL(3,$B$3:B597)</f>
        <v>595</v>
      </c>
      <c r="B597" s="12" t="s">
        <v>14</v>
      </c>
      <c r="C597" s="12" t="s">
        <v>3521</v>
      </c>
      <c r="D597" s="12" t="s">
        <v>10315</v>
      </c>
      <c r="E597" s="12" t="s">
        <v>9335</v>
      </c>
    </row>
    <row r="598" spans="1:5" ht="54.95" customHeight="1" x14ac:dyDescent="0.25">
      <c r="A598" s="17">
        <f>SUBTOTAL(3,$B$3:B598)</f>
        <v>596</v>
      </c>
      <c r="B598" s="12" t="s">
        <v>28</v>
      </c>
      <c r="C598" s="12" t="s">
        <v>170</v>
      </c>
      <c r="D598" s="12" t="s">
        <v>10561</v>
      </c>
      <c r="E598" s="12" t="s">
        <v>9335</v>
      </c>
    </row>
    <row r="599" spans="1:5" ht="54.95" customHeight="1" x14ac:dyDescent="0.25">
      <c r="A599" s="17">
        <f>SUBTOTAL(3,$B$3:B599)</f>
        <v>597</v>
      </c>
      <c r="B599" s="12" t="s">
        <v>36</v>
      </c>
      <c r="C599" s="12" t="s">
        <v>216</v>
      </c>
      <c r="D599" s="12" t="s">
        <v>10709</v>
      </c>
      <c r="E599" s="12" t="s">
        <v>9335</v>
      </c>
    </row>
    <row r="600" spans="1:5" ht="54.95" customHeight="1" x14ac:dyDescent="0.25">
      <c r="A600" s="17">
        <f>SUBTOTAL(3,$B$3:B600)</f>
        <v>598</v>
      </c>
      <c r="B600" s="12" t="s">
        <v>8</v>
      </c>
      <c r="C600" s="12" t="s">
        <v>55</v>
      </c>
      <c r="D600" s="12" t="s">
        <v>10208</v>
      </c>
      <c r="E600" s="12" t="s">
        <v>9362</v>
      </c>
    </row>
    <row r="601" spans="1:5" ht="54.95" customHeight="1" x14ac:dyDescent="0.25">
      <c r="A601" s="17">
        <f>SUBTOTAL(3,$B$3:B601)</f>
        <v>599</v>
      </c>
      <c r="B601" s="12" t="s">
        <v>9</v>
      </c>
      <c r="C601" s="12" t="s">
        <v>62</v>
      </c>
      <c r="D601" s="12" t="s">
        <v>10245</v>
      </c>
      <c r="E601" s="12" t="s">
        <v>9362</v>
      </c>
    </row>
    <row r="602" spans="1:5" ht="54.95" customHeight="1" x14ac:dyDescent="0.25">
      <c r="A602" s="17">
        <f>SUBTOTAL(3,$B$3:B602)</f>
        <v>600</v>
      </c>
      <c r="B602" s="12" t="s">
        <v>19</v>
      </c>
      <c r="C602" s="12" t="s">
        <v>130</v>
      </c>
      <c r="D602" s="12" t="s">
        <v>10467</v>
      </c>
      <c r="E602" s="12" t="s">
        <v>9362</v>
      </c>
    </row>
    <row r="603" spans="1:5" ht="54.95" customHeight="1" x14ac:dyDescent="0.25">
      <c r="A603" s="17">
        <f>SUBTOTAL(3,$B$3:B603)</f>
        <v>601</v>
      </c>
      <c r="B603" s="12" t="s">
        <v>22</v>
      </c>
      <c r="C603" s="12" t="s">
        <v>3535</v>
      </c>
      <c r="D603" s="12" t="s">
        <v>10508</v>
      </c>
      <c r="E603" s="12" t="s">
        <v>9362</v>
      </c>
    </row>
    <row r="604" spans="1:5" ht="54.95" customHeight="1" x14ac:dyDescent="0.25">
      <c r="A604" s="17">
        <f>SUBTOTAL(3,$B$3:B604)</f>
        <v>602</v>
      </c>
      <c r="B604" s="12" t="s">
        <v>7</v>
      </c>
      <c r="C604" s="12" t="s">
        <v>44</v>
      </c>
      <c r="D604" s="12" t="s">
        <v>10151</v>
      </c>
      <c r="E604" s="12" t="s">
        <v>1861</v>
      </c>
    </row>
    <row r="605" spans="1:5" ht="54.95" customHeight="1" x14ac:dyDescent="0.25">
      <c r="A605" s="17">
        <f>SUBTOTAL(3,$B$3:B605)</f>
        <v>603</v>
      </c>
      <c r="B605" s="12" t="s">
        <v>12</v>
      </c>
      <c r="C605" s="12" t="s">
        <v>78</v>
      </c>
      <c r="D605" s="12" t="s">
        <v>10268</v>
      </c>
      <c r="E605" s="12" t="s">
        <v>1861</v>
      </c>
    </row>
    <row r="606" spans="1:5" ht="54.95" customHeight="1" x14ac:dyDescent="0.25">
      <c r="A606" s="17">
        <f>SUBTOTAL(3,$B$3:B606)</f>
        <v>604</v>
      </c>
      <c r="B606" s="12" t="s">
        <v>12</v>
      </c>
      <c r="C606" s="12" t="s">
        <v>78</v>
      </c>
      <c r="D606" s="12" t="s">
        <v>10269</v>
      </c>
      <c r="E606" s="12" t="s">
        <v>1861</v>
      </c>
    </row>
    <row r="607" spans="1:5" ht="54.95" customHeight="1" x14ac:dyDescent="0.25">
      <c r="A607" s="17">
        <f>SUBTOTAL(3,$B$3:B607)</f>
        <v>605</v>
      </c>
      <c r="B607" s="12" t="s">
        <v>13</v>
      </c>
      <c r="C607" s="12" t="s">
        <v>3518</v>
      </c>
      <c r="D607" s="12" t="s">
        <v>10310</v>
      </c>
      <c r="E607" s="12" t="s">
        <v>1861</v>
      </c>
    </row>
    <row r="608" spans="1:5" ht="54.95" customHeight="1" x14ac:dyDescent="0.25">
      <c r="A608" s="17">
        <f>SUBTOTAL(3,$B$3:B608)</f>
        <v>606</v>
      </c>
      <c r="B608" s="12" t="s">
        <v>17</v>
      </c>
      <c r="C608" s="12" t="s">
        <v>103</v>
      </c>
      <c r="D608" s="12" t="s">
        <v>10380</v>
      </c>
      <c r="E608" s="12" t="s">
        <v>1861</v>
      </c>
    </row>
    <row r="609" spans="1:5" ht="54.95" customHeight="1" x14ac:dyDescent="0.25">
      <c r="A609" s="17">
        <f>SUBTOTAL(3,$B$3:B609)</f>
        <v>607</v>
      </c>
      <c r="B609" s="12" t="s">
        <v>25</v>
      </c>
      <c r="C609" s="12" t="s">
        <v>157</v>
      </c>
      <c r="D609" s="12" t="s">
        <v>10523</v>
      </c>
      <c r="E609" s="12" t="s">
        <v>1861</v>
      </c>
    </row>
    <row r="610" spans="1:5" ht="54.95" customHeight="1" x14ac:dyDescent="0.25">
      <c r="A610" s="17">
        <f>SUBTOTAL(3,$B$3:B610)</f>
        <v>608</v>
      </c>
      <c r="B610" s="12" t="s">
        <v>25</v>
      </c>
      <c r="C610" s="12" t="s">
        <v>157</v>
      </c>
      <c r="D610" s="12" t="s">
        <v>10524</v>
      </c>
      <c r="E610" s="12" t="s">
        <v>1861</v>
      </c>
    </row>
    <row r="611" spans="1:5" ht="54.95" customHeight="1" x14ac:dyDescent="0.25">
      <c r="A611" s="17">
        <f>SUBTOTAL(3,$B$3:B611)</f>
        <v>609</v>
      </c>
      <c r="B611" s="12" t="s">
        <v>28</v>
      </c>
      <c r="C611" s="12" t="s">
        <v>3543</v>
      </c>
      <c r="D611" s="12" t="s">
        <v>10560</v>
      </c>
      <c r="E611" s="12" t="s">
        <v>1861</v>
      </c>
    </row>
    <row r="612" spans="1:5" ht="54.95" customHeight="1" x14ac:dyDescent="0.25">
      <c r="A612" s="17">
        <f>SUBTOTAL(3,$B$3:B612)</f>
        <v>610</v>
      </c>
      <c r="B612" s="12" t="s">
        <v>29</v>
      </c>
      <c r="C612" s="12" t="s">
        <v>172</v>
      </c>
      <c r="D612" s="12" t="s">
        <v>10576</v>
      </c>
      <c r="E612" s="12" t="s">
        <v>1861</v>
      </c>
    </row>
    <row r="613" spans="1:5" ht="54.95" customHeight="1" x14ac:dyDescent="0.25">
      <c r="A613" s="17">
        <f>SUBTOTAL(3,$B$3:B613)</f>
        <v>611</v>
      </c>
      <c r="B613" s="12" t="s">
        <v>32</v>
      </c>
      <c r="C613" s="12" t="s">
        <v>1933</v>
      </c>
      <c r="D613" s="12" t="s">
        <v>10596</v>
      </c>
      <c r="E613" s="12" t="s">
        <v>1861</v>
      </c>
    </row>
    <row r="614" spans="1:5" ht="54.95" customHeight="1" x14ac:dyDescent="0.25">
      <c r="A614" s="17">
        <f>SUBTOTAL(3,$B$3:B614)</f>
        <v>612</v>
      </c>
      <c r="B614" s="12" t="s">
        <v>32</v>
      </c>
      <c r="C614" s="12" t="s">
        <v>193</v>
      </c>
      <c r="D614" s="12" t="s">
        <v>10597</v>
      </c>
      <c r="E614" s="12" t="s">
        <v>1861</v>
      </c>
    </row>
    <row r="615" spans="1:5" ht="54.95" customHeight="1" x14ac:dyDescent="0.25">
      <c r="A615" s="17">
        <f>SUBTOTAL(3,$B$3:B615)</f>
        <v>613</v>
      </c>
      <c r="B615" s="12" t="s">
        <v>32</v>
      </c>
      <c r="C615" s="12" t="s">
        <v>190</v>
      </c>
      <c r="D615" s="12" t="s">
        <v>10598</v>
      </c>
      <c r="E615" s="12" t="s">
        <v>1861</v>
      </c>
    </row>
    <row r="616" spans="1:5" ht="54.95" customHeight="1" x14ac:dyDescent="0.25">
      <c r="A616" s="17">
        <f>SUBTOTAL(3,$B$3:B616)</f>
        <v>614</v>
      </c>
      <c r="B616" s="12" t="s">
        <v>32</v>
      </c>
      <c r="C616" s="12" t="s">
        <v>1933</v>
      </c>
      <c r="D616" s="12" t="s">
        <v>10599</v>
      </c>
      <c r="E616" s="12" t="s">
        <v>1861</v>
      </c>
    </row>
    <row r="617" spans="1:5" ht="54.95" customHeight="1" x14ac:dyDescent="0.25">
      <c r="A617" s="17">
        <f>SUBTOTAL(3,$B$3:B617)</f>
        <v>615</v>
      </c>
      <c r="B617" s="12" t="s">
        <v>32</v>
      </c>
      <c r="C617" s="12" t="s">
        <v>195</v>
      </c>
      <c r="D617" s="12" t="s">
        <v>10600</v>
      </c>
      <c r="E617" s="12" t="s">
        <v>1861</v>
      </c>
    </row>
    <row r="618" spans="1:5" ht="54.95" customHeight="1" x14ac:dyDescent="0.25">
      <c r="A618" s="17">
        <f>SUBTOTAL(3,$B$3:B618)</f>
        <v>616</v>
      </c>
      <c r="B618" s="12" t="s">
        <v>34</v>
      </c>
      <c r="C618" s="12" t="s">
        <v>199</v>
      </c>
      <c r="D618" s="12" t="s">
        <v>10659</v>
      </c>
      <c r="E618" s="12" t="s">
        <v>1861</v>
      </c>
    </row>
    <row r="619" spans="1:5" ht="54.95" customHeight="1" x14ac:dyDescent="0.25">
      <c r="A619" s="17">
        <f>SUBTOTAL(3,$B$3:B619)</f>
        <v>617</v>
      </c>
      <c r="B619" s="12" t="s">
        <v>36</v>
      </c>
      <c r="C619" s="12" t="s">
        <v>211</v>
      </c>
      <c r="D619" s="12" t="s">
        <v>10708</v>
      </c>
      <c r="E619" s="12" t="s">
        <v>1861</v>
      </c>
    </row>
    <row r="620" spans="1:5" ht="54.95" customHeight="1" x14ac:dyDescent="0.25">
      <c r="A620" s="17">
        <f>SUBTOTAL(3,$B$3:B620)</f>
        <v>618</v>
      </c>
      <c r="B620" s="12" t="s">
        <v>37</v>
      </c>
      <c r="C620" s="12" t="s">
        <v>1941</v>
      </c>
      <c r="D620" s="12" t="s">
        <v>10734</v>
      </c>
      <c r="E620" s="12" t="s">
        <v>1861</v>
      </c>
    </row>
    <row r="621" spans="1:5" ht="54.95" customHeight="1" x14ac:dyDescent="0.25">
      <c r="A621" s="17">
        <f>SUBTOTAL(3,$B$3:B621)</f>
        <v>619</v>
      </c>
      <c r="B621" s="12" t="s">
        <v>37</v>
      </c>
      <c r="C621" s="12" t="s">
        <v>5521</v>
      </c>
      <c r="D621" s="12" t="s">
        <v>10735</v>
      </c>
      <c r="E621" s="12" t="s">
        <v>1861</v>
      </c>
    </row>
    <row r="622" spans="1:5" ht="54.95" customHeight="1" x14ac:dyDescent="0.25">
      <c r="A622" s="17">
        <f>SUBTOTAL(3,$B$3:B622)</f>
        <v>620</v>
      </c>
      <c r="B622" s="12" t="s">
        <v>37</v>
      </c>
      <c r="C622" s="12" t="s">
        <v>10145</v>
      </c>
      <c r="D622" s="12" t="s">
        <v>10733</v>
      </c>
      <c r="E622" s="12" t="s">
        <v>1899</v>
      </c>
    </row>
    <row r="623" spans="1:5" ht="54.95" customHeight="1" x14ac:dyDescent="0.25">
      <c r="A623" s="17">
        <f>SUBTOTAL(3,$B$3:B623)</f>
        <v>621</v>
      </c>
      <c r="B623" s="12" t="s">
        <v>7</v>
      </c>
      <c r="C623" s="12" t="s">
        <v>44</v>
      </c>
      <c r="D623" s="12" t="s">
        <v>10187</v>
      </c>
      <c r="E623" s="12" t="s">
        <v>9355</v>
      </c>
    </row>
    <row r="624" spans="1:5" ht="54.95" customHeight="1" x14ac:dyDescent="0.25">
      <c r="A624" s="17">
        <f>SUBTOTAL(3,$B$3:B624)</f>
        <v>622</v>
      </c>
      <c r="B624" s="12" t="s">
        <v>7</v>
      </c>
      <c r="C624" s="12" t="s">
        <v>44</v>
      </c>
      <c r="D624" s="12" t="s">
        <v>10188</v>
      </c>
      <c r="E624" s="12" t="s">
        <v>9355</v>
      </c>
    </row>
    <row r="625" spans="1:5" ht="54.95" customHeight="1" x14ac:dyDescent="0.25">
      <c r="A625" s="17">
        <f>SUBTOTAL(3,$B$3:B625)</f>
        <v>623</v>
      </c>
      <c r="B625" s="12" t="s">
        <v>9</v>
      </c>
      <c r="C625" s="12" t="s">
        <v>62</v>
      </c>
      <c r="D625" s="12" t="s">
        <v>10242</v>
      </c>
      <c r="E625" s="12" t="s">
        <v>9355</v>
      </c>
    </row>
    <row r="626" spans="1:5" ht="54.95" customHeight="1" x14ac:dyDescent="0.25">
      <c r="A626" s="17">
        <f>SUBTOTAL(3,$B$3:B626)</f>
        <v>624</v>
      </c>
      <c r="B626" s="12" t="s">
        <v>9</v>
      </c>
      <c r="C626" s="12" t="s">
        <v>67</v>
      </c>
      <c r="D626" s="12" t="s">
        <v>10243</v>
      </c>
      <c r="E626" s="12" t="s">
        <v>9355</v>
      </c>
    </row>
    <row r="627" spans="1:5" ht="54.95" customHeight="1" x14ac:dyDescent="0.25">
      <c r="A627" s="17">
        <f>SUBTOTAL(3,$B$3:B627)</f>
        <v>625</v>
      </c>
      <c r="B627" s="12" t="s">
        <v>9</v>
      </c>
      <c r="C627" s="12" t="s">
        <v>63</v>
      </c>
      <c r="D627" s="12" t="s">
        <v>10244</v>
      </c>
      <c r="E627" s="12" t="s">
        <v>9355</v>
      </c>
    </row>
    <row r="628" spans="1:5" ht="54.95" customHeight="1" x14ac:dyDescent="0.25">
      <c r="A628" s="17">
        <f>SUBTOTAL(3,$B$3:B628)</f>
        <v>626</v>
      </c>
      <c r="B628" s="12" t="s">
        <v>14</v>
      </c>
      <c r="C628" s="12" t="s">
        <v>86</v>
      </c>
      <c r="D628" s="12" t="s">
        <v>10340</v>
      </c>
      <c r="E628" s="12" t="s">
        <v>9355</v>
      </c>
    </row>
    <row r="629" spans="1:5" ht="54.95" customHeight="1" x14ac:dyDescent="0.25">
      <c r="A629" s="17">
        <f>SUBTOTAL(3,$B$3:B629)</f>
        <v>627</v>
      </c>
      <c r="B629" s="12" t="s">
        <v>22</v>
      </c>
      <c r="C629" s="12" t="s">
        <v>3535</v>
      </c>
      <c r="D629" s="12" t="s">
        <v>10507</v>
      </c>
      <c r="E629" s="12" t="s">
        <v>9355</v>
      </c>
    </row>
    <row r="630" spans="1:5" ht="54.95" customHeight="1" x14ac:dyDescent="0.25">
      <c r="A630" s="17">
        <f>SUBTOTAL(3,$B$3:B630)</f>
        <v>628</v>
      </c>
      <c r="B630" s="12" t="s">
        <v>23</v>
      </c>
      <c r="C630" s="12" t="s">
        <v>151</v>
      </c>
      <c r="D630" s="12" t="s">
        <v>10521</v>
      </c>
      <c r="E630" s="12" t="s">
        <v>9355</v>
      </c>
    </row>
    <row r="631" spans="1:5" ht="54.95" customHeight="1" x14ac:dyDescent="0.25">
      <c r="A631" s="17">
        <f>SUBTOTAL(3,$B$3:B631)</f>
        <v>629</v>
      </c>
      <c r="B631" s="12" t="s">
        <v>34</v>
      </c>
      <c r="C631" s="12" t="s">
        <v>203</v>
      </c>
      <c r="D631" s="12" t="s">
        <v>10693</v>
      </c>
      <c r="E631" s="12" t="s">
        <v>9355</v>
      </c>
    </row>
    <row r="632" spans="1:5" ht="54.95" customHeight="1" x14ac:dyDescent="0.25">
      <c r="A632" s="17">
        <f>SUBTOTAL(3,$B$3:B632)</f>
        <v>630</v>
      </c>
      <c r="B632" s="12" t="s">
        <v>36</v>
      </c>
      <c r="C632" s="12" t="s">
        <v>215</v>
      </c>
      <c r="D632" s="12" t="s">
        <v>10715</v>
      </c>
      <c r="E632" s="12" t="s">
        <v>9355</v>
      </c>
    </row>
    <row r="633" spans="1:5" ht="54.95" customHeight="1" x14ac:dyDescent="0.25">
      <c r="A633" s="17">
        <f>SUBTOTAL(3,$B$3:B633)</f>
        <v>631</v>
      </c>
      <c r="B633" s="12" t="s">
        <v>36</v>
      </c>
      <c r="C633" s="12" t="s">
        <v>211</v>
      </c>
      <c r="D633" s="12" t="s">
        <v>10716</v>
      </c>
      <c r="E633" s="12" t="s">
        <v>9355</v>
      </c>
    </row>
    <row r="634" spans="1:5" ht="54.95" customHeight="1" x14ac:dyDescent="0.25">
      <c r="A634" s="17">
        <f>SUBTOTAL(3,$B$3:B634)</f>
        <v>632</v>
      </c>
      <c r="B634" s="12" t="s">
        <v>37</v>
      </c>
      <c r="C634" s="12" t="s">
        <v>5521</v>
      </c>
      <c r="D634" s="12" t="s">
        <v>10779</v>
      </c>
      <c r="E634" s="12" t="s">
        <v>9355</v>
      </c>
    </row>
    <row r="635" spans="1:5" ht="54.95" customHeight="1" x14ac:dyDescent="0.25">
      <c r="A635" s="17">
        <f>SUBTOTAL(3,$B$3:B635)</f>
        <v>633</v>
      </c>
      <c r="B635" s="12" t="s">
        <v>7</v>
      </c>
      <c r="C635" s="12" t="s">
        <v>44</v>
      </c>
      <c r="D635" s="12" t="s">
        <v>10184</v>
      </c>
      <c r="E635" s="12" t="s">
        <v>1909</v>
      </c>
    </row>
    <row r="636" spans="1:5" ht="54.95" customHeight="1" x14ac:dyDescent="0.25">
      <c r="A636" s="17">
        <f>SUBTOTAL(3,$B$3:B636)</f>
        <v>634</v>
      </c>
      <c r="B636" s="12" t="s">
        <v>7</v>
      </c>
      <c r="C636" s="12" t="s">
        <v>44</v>
      </c>
      <c r="D636" s="12" t="s">
        <v>10185</v>
      </c>
      <c r="E636" s="12" t="s">
        <v>1909</v>
      </c>
    </row>
    <row r="637" spans="1:5" ht="54.95" customHeight="1" x14ac:dyDescent="0.25">
      <c r="A637" s="17">
        <f>SUBTOTAL(3,$B$3:B637)</f>
        <v>635</v>
      </c>
      <c r="B637" s="12" t="s">
        <v>7</v>
      </c>
      <c r="C637" s="12" t="s">
        <v>46</v>
      </c>
      <c r="D637" s="12" t="s">
        <v>10186</v>
      </c>
      <c r="E637" s="12" t="s">
        <v>1909</v>
      </c>
    </row>
    <row r="638" spans="1:5" ht="54.95" customHeight="1" x14ac:dyDescent="0.25">
      <c r="A638" s="17">
        <f>SUBTOTAL(3,$B$3:B638)</f>
        <v>636</v>
      </c>
      <c r="B638" s="12" t="s">
        <v>9</v>
      </c>
      <c r="C638" s="12" t="s">
        <v>69</v>
      </c>
      <c r="D638" s="12" t="s">
        <v>10241</v>
      </c>
      <c r="E638" s="12" t="s">
        <v>1909</v>
      </c>
    </row>
    <row r="639" spans="1:5" ht="54.95" customHeight="1" x14ac:dyDescent="0.25">
      <c r="A639" s="17">
        <f>SUBTOTAL(3,$B$3:B639)</f>
        <v>637</v>
      </c>
      <c r="B639" s="12" t="s">
        <v>12</v>
      </c>
      <c r="C639" s="12" t="s">
        <v>3516</v>
      </c>
      <c r="D639" s="12" t="s">
        <v>10299</v>
      </c>
      <c r="E639" s="12" t="s">
        <v>1909</v>
      </c>
    </row>
    <row r="640" spans="1:5" ht="54.95" customHeight="1" x14ac:dyDescent="0.25">
      <c r="A640" s="17">
        <f>SUBTOTAL(3,$B$3:B640)</f>
        <v>638</v>
      </c>
      <c r="B640" s="12" t="s">
        <v>15</v>
      </c>
      <c r="C640" s="12" t="s">
        <v>94</v>
      </c>
      <c r="D640" s="12" t="s">
        <v>10360</v>
      </c>
      <c r="E640" s="12" t="s">
        <v>1909</v>
      </c>
    </row>
    <row r="641" spans="1:5" ht="54.95" customHeight="1" x14ac:dyDescent="0.25">
      <c r="A641" s="17">
        <f>SUBTOTAL(3,$B$3:B641)</f>
        <v>639</v>
      </c>
      <c r="B641" s="12" t="s">
        <v>15</v>
      </c>
      <c r="C641" s="12" t="s">
        <v>90</v>
      </c>
      <c r="D641" s="12" t="s">
        <v>10361</v>
      </c>
      <c r="E641" s="12" t="s">
        <v>1909</v>
      </c>
    </row>
    <row r="642" spans="1:5" ht="54.95" customHeight="1" x14ac:dyDescent="0.25">
      <c r="A642" s="17">
        <f>SUBTOTAL(3,$B$3:B642)</f>
        <v>640</v>
      </c>
      <c r="B642" s="12" t="s">
        <v>19</v>
      </c>
      <c r="C642" s="12" t="s">
        <v>118</v>
      </c>
      <c r="D642" s="12" t="s">
        <v>10465</v>
      </c>
      <c r="E642" s="12" t="s">
        <v>1909</v>
      </c>
    </row>
    <row r="643" spans="1:5" ht="54.95" customHeight="1" x14ac:dyDescent="0.25">
      <c r="A643" s="17">
        <f>SUBTOTAL(3,$B$3:B643)</f>
        <v>641</v>
      </c>
      <c r="B643" s="12" t="s">
        <v>19</v>
      </c>
      <c r="C643" s="12" t="s">
        <v>122</v>
      </c>
      <c r="D643" s="12" t="s">
        <v>10466</v>
      </c>
      <c r="E643" s="12" t="s">
        <v>1909</v>
      </c>
    </row>
    <row r="644" spans="1:5" ht="54.95" customHeight="1" x14ac:dyDescent="0.25">
      <c r="A644" s="17">
        <f>SUBTOTAL(3,$B$3:B644)</f>
        <v>642</v>
      </c>
      <c r="B644" s="12" t="s">
        <v>21</v>
      </c>
      <c r="C644" s="12" t="s">
        <v>145</v>
      </c>
      <c r="D644" s="12" t="s">
        <v>10504</v>
      </c>
      <c r="E644" s="12" t="s">
        <v>1909</v>
      </c>
    </row>
    <row r="645" spans="1:5" ht="54.95" customHeight="1" x14ac:dyDescent="0.25">
      <c r="A645" s="17">
        <f>SUBTOTAL(3,$B$3:B645)</f>
        <v>643</v>
      </c>
      <c r="B645" s="12" t="s">
        <v>25</v>
      </c>
      <c r="C645" s="12" t="s">
        <v>160</v>
      </c>
      <c r="D645" s="12" t="s">
        <v>10549</v>
      </c>
      <c r="E645" s="12" t="s">
        <v>1909</v>
      </c>
    </row>
    <row r="646" spans="1:5" ht="54.95" customHeight="1" x14ac:dyDescent="0.25">
      <c r="A646" s="17">
        <f>SUBTOTAL(3,$B$3:B646)</f>
        <v>644</v>
      </c>
      <c r="B646" s="12" t="s">
        <v>31</v>
      </c>
      <c r="C646" s="12" t="s">
        <v>184</v>
      </c>
      <c r="D646" s="12" t="s">
        <v>10594</v>
      </c>
      <c r="E646" s="12" t="s">
        <v>1909</v>
      </c>
    </row>
    <row r="647" spans="1:5" ht="54.95" customHeight="1" x14ac:dyDescent="0.25">
      <c r="A647" s="17">
        <f>SUBTOTAL(3,$B$3:B647)</f>
        <v>645</v>
      </c>
      <c r="B647" s="12" t="s">
        <v>31</v>
      </c>
      <c r="C647" s="12" t="s">
        <v>187</v>
      </c>
      <c r="D647" s="12" t="s">
        <v>10595</v>
      </c>
      <c r="E647" s="12" t="s">
        <v>1909</v>
      </c>
    </row>
    <row r="648" spans="1:5" ht="54.95" customHeight="1" x14ac:dyDescent="0.25">
      <c r="A648" s="17">
        <f>SUBTOTAL(3,$B$3:B648)</f>
        <v>646</v>
      </c>
      <c r="B648" s="12" t="s">
        <v>33</v>
      </c>
      <c r="C648" s="12" t="s">
        <v>3550</v>
      </c>
      <c r="D648" s="12" t="s">
        <v>10653</v>
      </c>
      <c r="E648" s="12" t="s">
        <v>1909</v>
      </c>
    </row>
    <row r="649" spans="1:5" ht="54.95" customHeight="1" x14ac:dyDescent="0.25">
      <c r="A649" s="17">
        <f>SUBTOTAL(3,$B$3:B649)</f>
        <v>647</v>
      </c>
      <c r="B649" s="12" t="s">
        <v>33</v>
      </c>
      <c r="C649" s="12" t="s">
        <v>3550</v>
      </c>
      <c r="D649" s="12" t="s">
        <v>10654</v>
      </c>
      <c r="E649" s="12" t="s">
        <v>1909</v>
      </c>
    </row>
    <row r="650" spans="1:5" ht="54.95" customHeight="1" x14ac:dyDescent="0.25">
      <c r="A650" s="17">
        <f>SUBTOTAL(3,$B$3:B650)</f>
        <v>648</v>
      </c>
      <c r="B650" s="12" t="s">
        <v>34</v>
      </c>
      <c r="C650" s="12" t="s">
        <v>199</v>
      </c>
      <c r="D650" s="12" t="s">
        <v>10692</v>
      </c>
      <c r="E650" s="12" t="s">
        <v>1909</v>
      </c>
    </row>
    <row r="651" spans="1:5" ht="54.95" customHeight="1" x14ac:dyDescent="0.25">
      <c r="A651" s="17">
        <f>SUBTOTAL(3,$B$3:B651)</f>
        <v>649</v>
      </c>
      <c r="B651" s="12" t="s">
        <v>35</v>
      </c>
      <c r="C651" s="12" t="s">
        <v>1938</v>
      </c>
      <c r="D651" s="12" t="s">
        <v>10703</v>
      </c>
      <c r="E651" s="12" t="s">
        <v>1909</v>
      </c>
    </row>
    <row r="652" spans="1:5" ht="54.95" customHeight="1" x14ac:dyDescent="0.25">
      <c r="A652" s="17">
        <f>SUBTOTAL(3,$B$3:B652)</f>
        <v>649</v>
      </c>
      <c r="B652" s="12"/>
      <c r="C652" s="12"/>
      <c r="D652" s="12"/>
      <c r="E652" s="12"/>
    </row>
    <row r="653" spans="1:5" ht="54.95" customHeight="1" x14ac:dyDescent="0.25">
      <c r="A653" s="17">
        <f>SUBTOTAL(3,$B$3:B653)</f>
        <v>649</v>
      </c>
      <c r="B653" s="12"/>
      <c r="C653" s="12"/>
      <c r="D653" s="12"/>
      <c r="E653" s="12"/>
    </row>
    <row r="654" spans="1:5" ht="54.95" customHeight="1" x14ac:dyDescent="0.25">
      <c r="A654" s="17">
        <f>SUBTOTAL(3,$B$3:B654)</f>
        <v>649</v>
      </c>
      <c r="B654" s="12"/>
      <c r="C654" s="12"/>
      <c r="D654" s="12"/>
      <c r="E654" s="12"/>
    </row>
    <row r="655" spans="1:5" ht="54.95" customHeight="1" x14ac:dyDescent="0.25">
      <c r="A655" s="17">
        <f>SUBTOTAL(3,$B$3:B655)</f>
        <v>649</v>
      </c>
      <c r="B655" s="12"/>
      <c r="C655" s="12"/>
      <c r="D655" s="12"/>
      <c r="E655" s="12"/>
    </row>
    <row r="656" spans="1:5" ht="54.95" customHeight="1" x14ac:dyDescent="0.25">
      <c r="A656" s="17">
        <f>SUBTOTAL(3,$B$3:B656)</f>
        <v>649</v>
      </c>
      <c r="B656" s="12"/>
      <c r="C656" s="12"/>
      <c r="D656" s="12"/>
      <c r="E656" s="12"/>
    </row>
    <row r="657" spans="1:5" ht="54.95" customHeight="1" x14ac:dyDescent="0.25">
      <c r="A657" s="17">
        <f>SUBTOTAL(3,$B$3:B657)</f>
        <v>649</v>
      </c>
      <c r="B657" s="12"/>
      <c r="C657" s="12"/>
      <c r="D657" s="12"/>
      <c r="E657" s="12"/>
    </row>
    <row r="658" spans="1:5" ht="54.95" customHeight="1" x14ac:dyDescent="0.25">
      <c r="A658" s="17">
        <f>SUBTOTAL(3,$B$3:B658)</f>
        <v>649</v>
      </c>
      <c r="B658" s="12"/>
      <c r="C658" s="12"/>
      <c r="D658" s="12"/>
      <c r="E658" s="12"/>
    </row>
    <row r="659" spans="1:5" ht="54.95" customHeight="1" x14ac:dyDescent="0.25">
      <c r="A659" s="17">
        <f>SUBTOTAL(3,$B$3:B659)</f>
        <v>649</v>
      </c>
      <c r="B659" s="12"/>
      <c r="C659" s="12"/>
      <c r="D659" s="12"/>
      <c r="E659" s="12"/>
    </row>
    <row r="660" spans="1:5" ht="54.95" customHeight="1" x14ac:dyDescent="0.25">
      <c r="A660" s="17">
        <f>SUBTOTAL(3,$B$3:B660)</f>
        <v>649</v>
      </c>
      <c r="B660" s="12"/>
      <c r="C660" s="12"/>
      <c r="D660" s="12"/>
      <c r="E660" s="12"/>
    </row>
    <row r="661" spans="1:5" ht="54.95" customHeight="1" x14ac:dyDescent="0.25">
      <c r="A661" s="17">
        <f>SUBTOTAL(3,$B$3:B661)</f>
        <v>649</v>
      </c>
      <c r="B661" s="12"/>
      <c r="C661" s="12"/>
      <c r="D661" s="12"/>
      <c r="E661" s="12"/>
    </row>
    <row r="662" spans="1:5" ht="54.95" customHeight="1" x14ac:dyDescent="0.25">
      <c r="A662" s="17">
        <f>SUBTOTAL(3,$B$3:B662)</f>
        <v>649</v>
      </c>
      <c r="B662" s="12"/>
      <c r="C662" s="12"/>
      <c r="D662" s="12"/>
      <c r="E662" s="12"/>
    </row>
    <row r="663" spans="1:5" ht="54.95" customHeight="1" x14ac:dyDescent="0.25">
      <c r="A663" s="17">
        <f>SUBTOTAL(3,$B$3:B663)</f>
        <v>649</v>
      </c>
      <c r="B663" s="12"/>
      <c r="C663" s="12"/>
      <c r="D663" s="12"/>
      <c r="E663" s="12"/>
    </row>
    <row r="664" spans="1:5" ht="54.95" customHeight="1" x14ac:dyDescent="0.25">
      <c r="A664" s="17">
        <f>SUBTOTAL(3,$B$3:B664)</f>
        <v>649</v>
      </c>
      <c r="B664" s="12"/>
      <c r="C664" s="12"/>
      <c r="D664" s="12"/>
      <c r="E664" s="12"/>
    </row>
    <row r="665" spans="1:5" ht="54.95" customHeight="1" x14ac:dyDescent="0.25">
      <c r="A665" s="17">
        <f>SUBTOTAL(3,$B$3:B665)</f>
        <v>649</v>
      </c>
      <c r="B665" s="12"/>
      <c r="C665" s="12"/>
      <c r="D665" s="12"/>
      <c r="E665" s="12"/>
    </row>
    <row r="666" spans="1:5" ht="54.95" customHeight="1" x14ac:dyDescent="0.25">
      <c r="A666" s="17">
        <f>SUBTOTAL(3,$B$3:B666)</f>
        <v>649</v>
      </c>
      <c r="B666" s="12"/>
      <c r="C666" s="12"/>
      <c r="D666" s="12"/>
      <c r="E666" s="12"/>
    </row>
    <row r="667" spans="1:5" ht="54.95" customHeight="1" x14ac:dyDescent="0.25">
      <c r="A667" s="17">
        <f>SUBTOTAL(3,$B$3:B667)</f>
        <v>649</v>
      </c>
      <c r="B667" s="12"/>
      <c r="C667" s="12"/>
      <c r="D667" s="12"/>
      <c r="E667" s="12"/>
    </row>
    <row r="668" spans="1:5" ht="54.95" customHeight="1" x14ac:dyDescent="0.25">
      <c r="A668" s="17">
        <f>SUBTOTAL(3,$B$3:B668)</f>
        <v>649</v>
      </c>
      <c r="B668" s="12"/>
      <c r="C668" s="12"/>
      <c r="D668" s="12"/>
      <c r="E668" s="12"/>
    </row>
    <row r="669" spans="1:5" ht="54.95" customHeight="1" x14ac:dyDescent="0.25">
      <c r="A669" s="17">
        <f>SUBTOTAL(3,$B$3:B669)</f>
        <v>649</v>
      </c>
      <c r="B669" s="12"/>
      <c r="C669" s="12"/>
      <c r="D669" s="12"/>
      <c r="E669" s="12"/>
    </row>
    <row r="670" spans="1:5" ht="54.95" customHeight="1" x14ac:dyDescent="0.25">
      <c r="A670" s="17">
        <f>SUBTOTAL(3,$B$3:B670)</f>
        <v>649</v>
      </c>
      <c r="B670" s="12"/>
      <c r="C670" s="12"/>
      <c r="D670" s="12"/>
      <c r="E670" s="12"/>
    </row>
    <row r="671" spans="1:5" ht="54.95" customHeight="1" x14ac:dyDescent="0.25">
      <c r="A671" s="17">
        <f>SUBTOTAL(3,$B$3:B671)</f>
        <v>649</v>
      </c>
      <c r="B671" s="12"/>
      <c r="C671" s="12"/>
      <c r="D671" s="12"/>
      <c r="E671" s="12"/>
    </row>
    <row r="672" spans="1:5" ht="54.95" customHeight="1" x14ac:dyDescent="0.25">
      <c r="A672" s="17">
        <f>SUBTOTAL(3,$B$3:B672)</f>
        <v>649</v>
      </c>
      <c r="B672" s="12"/>
      <c r="C672" s="12"/>
      <c r="D672" s="12"/>
      <c r="E672" s="12"/>
    </row>
    <row r="673" spans="1:5" ht="54.95" customHeight="1" x14ac:dyDescent="0.25">
      <c r="A673" s="17">
        <f>SUBTOTAL(3,$B$3:B673)</f>
        <v>649</v>
      </c>
      <c r="B673" s="12"/>
      <c r="C673" s="12"/>
      <c r="D673" s="12"/>
      <c r="E673" s="12"/>
    </row>
    <row r="674" spans="1:5" ht="54.95" customHeight="1" x14ac:dyDescent="0.25">
      <c r="A674" s="17">
        <f>SUBTOTAL(3,$B$3:B674)</f>
        <v>649</v>
      </c>
      <c r="B674" s="12"/>
      <c r="C674" s="12"/>
      <c r="D674" s="12"/>
      <c r="E674" s="12"/>
    </row>
    <row r="675" spans="1:5" ht="54.95" customHeight="1" x14ac:dyDescent="0.25">
      <c r="A675" s="17">
        <f>SUBTOTAL(3,$B$3:B675)</f>
        <v>649</v>
      </c>
      <c r="B675" s="12"/>
      <c r="C675" s="12"/>
      <c r="D675" s="12"/>
      <c r="E675" s="12"/>
    </row>
    <row r="676" spans="1:5" ht="54.95" customHeight="1" x14ac:dyDescent="0.25">
      <c r="A676" s="17">
        <f>SUBTOTAL(3,$B$3:B676)</f>
        <v>649</v>
      </c>
      <c r="B676" s="12"/>
      <c r="C676" s="12"/>
      <c r="D676" s="12"/>
      <c r="E676" s="12"/>
    </row>
    <row r="677" spans="1:5" ht="54.95" customHeight="1" x14ac:dyDescent="0.25">
      <c r="A677" s="17">
        <f>SUBTOTAL(3,$B$3:B677)</f>
        <v>649</v>
      </c>
      <c r="B677" s="12"/>
      <c r="C677" s="12"/>
      <c r="D677" s="12"/>
      <c r="E677" s="12"/>
    </row>
    <row r="678" spans="1:5" ht="54.95" customHeight="1" x14ac:dyDescent="0.25">
      <c r="A678" s="17">
        <f>SUBTOTAL(3,$B$3:B678)</f>
        <v>649</v>
      </c>
      <c r="B678" s="12"/>
      <c r="C678" s="12"/>
      <c r="D678" s="12"/>
      <c r="E678" s="12"/>
    </row>
    <row r="679" spans="1:5" ht="54.95" customHeight="1" x14ac:dyDescent="0.25">
      <c r="A679" s="17">
        <f>SUBTOTAL(3,$B$3:B679)</f>
        <v>649</v>
      </c>
      <c r="B679" s="12"/>
      <c r="C679" s="12"/>
      <c r="D679" s="12"/>
      <c r="E679" s="12"/>
    </row>
    <row r="680" spans="1:5" ht="54.95" customHeight="1" x14ac:dyDescent="0.25">
      <c r="A680" s="17">
        <f>SUBTOTAL(3,$B$3:B680)</f>
        <v>649</v>
      </c>
      <c r="B680" s="12"/>
      <c r="C680" s="12"/>
      <c r="D680" s="12"/>
      <c r="E680" s="12"/>
    </row>
    <row r="681" spans="1:5" ht="54.95" customHeight="1" x14ac:dyDescent="0.25">
      <c r="A681" s="17">
        <f>SUBTOTAL(3,$B$3:B681)</f>
        <v>649</v>
      </c>
      <c r="B681" s="12"/>
      <c r="C681" s="12"/>
      <c r="D681" s="12"/>
      <c r="E681" s="12"/>
    </row>
    <row r="682" spans="1:5" ht="54.95" customHeight="1" x14ac:dyDescent="0.25">
      <c r="A682" s="17">
        <f>SUBTOTAL(3,$B$3:B682)</f>
        <v>649</v>
      </c>
      <c r="B682" s="12"/>
      <c r="C682" s="12"/>
      <c r="D682" s="12"/>
      <c r="E682" s="12"/>
    </row>
    <row r="683" spans="1:5" ht="54.95" customHeight="1" x14ac:dyDescent="0.25">
      <c r="A683" s="17">
        <f>SUBTOTAL(3,$B$3:B683)</f>
        <v>649</v>
      </c>
      <c r="B683" s="12"/>
      <c r="C683" s="12"/>
      <c r="D683" s="12"/>
      <c r="E683" s="12"/>
    </row>
    <row r="684" spans="1:5" ht="54.95" customHeight="1" x14ac:dyDescent="0.25">
      <c r="A684" s="17">
        <f>SUBTOTAL(3,$B$3:B684)</f>
        <v>649</v>
      </c>
      <c r="B684" s="12"/>
      <c r="C684" s="12"/>
      <c r="D684" s="12"/>
      <c r="E684" s="12"/>
    </row>
    <row r="685" spans="1:5" ht="54.95" customHeight="1" x14ac:dyDescent="0.25">
      <c r="A685" s="17">
        <f>SUBTOTAL(3,$B$3:B685)</f>
        <v>649</v>
      </c>
      <c r="B685" s="12"/>
      <c r="C685" s="12"/>
      <c r="D685" s="12"/>
      <c r="E685" s="12"/>
    </row>
    <row r="686" spans="1:5" ht="54.95" customHeight="1" x14ac:dyDescent="0.25">
      <c r="A686" s="17">
        <f>SUBTOTAL(3,$B$3:B686)</f>
        <v>649</v>
      </c>
      <c r="B686" s="12"/>
      <c r="C686" s="12"/>
      <c r="D686" s="12"/>
      <c r="E686" s="12"/>
    </row>
    <row r="687" spans="1:5" ht="54.95" customHeight="1" x14ac:dyDescent="0.25">
      <c r="A687" s="17">
        <f>SUBTOTAL(3,$B$3:B687)</f>
        <v>649</v>
      </c>
      <c r="B687" s="12"/>
      <c r="C687" s="12"/>
      <c r="D687" s="12"/>
      <c r="E687" s="12"/>
    </row>
    <row r="688" spans="1:5" ht="54.95" customHeight="1" x14ac:dyDescent="0.25">
      <c r="A688" s="17">
        <f>SUBTOTAL(3,$B$3:B688)</f>
        <v>649</v>
      </c>
      <c r="B688" s="12"/>
      <c r="C688" s="12"/>
      <c r="D688" s="12"/>
      <c r="E688" s="12"/>
    </row>
    <row r="689" spans="1:5" ht="54.95" customHeight="1" x14ac:dyDescent="0.25">
      <c r="A689" s="17">
        <f>SUBTOTAL(3,$B$3:B689)</f>
        <v>649</v>
      </c>
      <c r="B689" s="12"/>
      <c r="C689" s="12"/>
      <c r="D689" s="12"/>
      <c r="E689" s="12"/>
    </row>
    <row r="690" spans="1:5" ht="54.95" customHeight="1" x14ac:dyDescent="0.25">
      <c r="A690" s="17">
        <f>SUBTOTAL(3,$B$3:B690)</f>
        <v>649</v>
      </c>
      <c r="B690" s="12"/>
      <c r="C690" s="12"/>
      <c r="D690" s="12"/>
      <c r="E690" s="12"/>
    </row>
    <row r="691" spans="1:5" ht="54.95" customHeight="1" x14ac:dyDescent="0.25">
      <c r="A691" s="17">
        <f>SUBTOTAL(3,$B$3:B691)</f>
        <v>649</v>
      </c>
      <c r="B691" s="12"/>
      <c r="C691" s="12"/>
      <c r="D691" s="12"/>
      <c r="E691" s="12"/>
    </row>
    <row r="692" spans="1:5" ht="54.95" customHeight="1" x14ac:dyDescent="0.25">
      <c r="A692" s="17">
        <f>SUBTOTAL(3,$B$3:B692)</f>
        <v>649</v>
      </c>
      <c r="B692" s="12"/>
      <c r="C692" s="12"/>
      <c r="D692" s="12"/>
      <c r="E692" s="12"/>
    </row>
    <row r="693" spans="1:5" ht="54.95" customHeight="1" x14ac:dyDescent="0.25">
      <c r="A693" s="17">
        <f>SUBTOTAL(3,$B$3:B693)</f>
        <v>649</v>
      </c>
      <c r="B693" s="12"/>
      <c r="C693" s="12"/>
      <c r="D693" s="12"/>
      <c r="E693" s="12"/>
    </row>
    <row r="694" spans="1:5" ht="54.95" customHeight="1" x14ac:dyDescent="0.25">
      <c r="A694" s="17">
        <f>SUBTOTAL(3,$B$3:B694)</f>
        <v>649</v>
      </c>
      <c r="B694" s="12"/>
      <c r="C694" s="12"/>
      <c r="D694" s="12"/>
      <c r="E694" s="12"/>
    </row>
    <row r="695" spans="1:5" ht="54.95" customHeight="1" x14ac:dyDescent="0.25">
      <c r="A695" s="17">
        <f>SUBTOTAL(3,$B$3:B695)</f>
        <v>649</v>
      </c>
      <c r="B695" s="12"/>
      <c r="C695" s="12"/>
      <c r="D695" s="12"/>
      <c r="E695" s="12"/>
    </row>
    <row r="696" spans="1:5" ht="54.95" customHeight="1" x14ac:dyDescent="0.25">
      <c r="A696" s="17">
        <f>SUBTOTAL(3,$B$3:B696)</f>
        <v>649</v>
      </c>
      <c r="B696" s="12"/>
      <c r="C696" s="12"/>
      <c r="D696" s="12"/>
      <c r="E696" s="12"/>
    </row>
    <row r="697" spans="1:5" ht="54.95" customHeight="1" x14ac:dyDescent="0.25">
      <c r="A697" s="17">
        <f>SUBTOTAL(3,$B$3:B697)</f>
        <v>649</v>
      </c>
      <c r="B697" s="12"/>
      <c r="C697" s="12"/>
      <c r="D697" s="12"/>
      <c r="E697" s="12"/>
    </row>
    <row r="698" spans="1:5" ht="54.95" customHeight="1" x14ac:dyDescent="0.25">
      <c r="A698" s="17">
        <f>SUBTOTAL(3,$B$3:B698)</f>
        <v>649</v>
      </c>
      <c r="B698" s="12"/>
      <c r="C698" s="12"/>
      <c r="D698" s="12"/>
      <c r="E698" s="12"/>
    </row>
    <row r="699" spans="1:5" ht="54.95" customHeight="1" x14ac:dyDescent="0.25">
      <c r="A699" s="17">
        <f>SUBTOTAL(3,$B$3:B699)</f>
        <v>649</v>
      </c>
      <c r="B699" s="12"/>
      <c r="C699" s="12"/>
      <c r="D699" s="12"/>
      <c r="E699" s="12"/>
    </row>
    <row r="700" spans="1:5" ht="54.95" customHeight="1" x14ac:dyDescent="0.25">
      <c r="A700" s="17">
        <f>SUBTOTAL(3,$B$3:B700)</f>
        <v>649</v>
      </c>
      <c r="B700" s="12"/>
      <c r="C700" s="12"/>
      <c r="D700" s="12"/>
      <c r="E700" s="12"/>
    </row>
    <row r="701" spans="1:5" ht="54.95" customHeight="1" x14ac:dyDescent="0.25">
      <c r="A701" s="17">
        <f>SUBTOTAL(3,$B$3:B701)</f>
        <v>649</v>
      </c>
      <c r="B701" s="12"/>
      <c r="C701" s="12"/>
      <c r="D701" s="12"/>
      <c r="E701" s="12"/>
    </row>
    <row r="702" spans="1:5" ht="54.95" customHeight="1" x14ac:dyDescent="0.25">
      <c r="A702" s="17">
        <f>SUBTOTAL(3,$B$3:B702)</f>
        <v>649</v>
      </c>
      <c r="B702" s="12"/>
      <c r="C702" s="12"/>
      <c r="D702" s="12"/>
      <c r="E702" s="12"/>
    </row>
    <row r="703" spans="1:5" ht="54.95" customHeight="1" x14ac:dyDescent="0.25">
      <c r="A703" s="17">
        <f>SUBTOTAL(3,$B$3:B703)</f>
        <v>649</v>
      </c>
      <c r="B703" s="12"/>
      <c r="C703" s="12"/>
      <c r="D703" s="12"/>
      <c r="E703" s="12"/>
    </row>
    <row r="704" spans="1:5" ht="54.95" customHeight="1" x14ac:dyDescent="0.25">
      <c r="A704" s="17">
        <f>SUBTOTAL(3,$B$3:B704)</f>
        <v>649</v>
      </c>
      <c r="B704" s="12"/>
      <c r="C704" s="12"/>
      <c r="D704" s="12"/>
      <c r="E704" s="12"/>
    </row>
    <row r="705" spans="1:5" ht="54.95" customHeight="1" x14ac:dyDescent="0.25">
      <c r="A705" s="17">
        <f>SUBTOTAL(3,$B$3:B705)</f>
        <v>649</v>
      </c>
      <c r="B705" s="12"/>
      <c r="C705" s="12"/>
      <c r="D705" s="12"/>
      <c r="E705" s="12"/>
    </row>
    <row r="706" spans="1:5" ht="54.95" customHeight="1" x14ac:dyDescent="0.25">
      <c r="A706" s="17">
        <f>SUBTOTAL(3,$B$3:B706)</f>
        <v>649</v>
      </c>
      <c r="B706" s="12"/>
      <c r="C706" s="12"/>
      <c r="D706" s="12"/>
      <c r="E706" s="12"/>
    </row>
    <row r="707" spans="1:5" ht="54.95" customHeight="1" x14ac:dyDescent="0.25">
      <c r="A707" s="17">
        <f>SUBTOTAL(3,$B$3:B707)</f>
        <v>649</v>
      </c>
      <c r="B707" s="12"/>
      <c r="C707" s="12"/>
      <c r="D707" s="12"/>
      <c r="E707" s="12"/>
    </row>
    <row r="708" spans="1:5" ht="54.95" customHeight="1" x14ac:dyDescent="0.25">
      <c r="A708" s="17">
        <f>SUBTOTAL(3,$B$3:B708)</f>
        <v>649</v>
      </c>
      <c r="B708" s="12"/>
      <c r="C708" s="12"/>
      <c r="D708" s="12"/>
      <c r="E708" s="12"/>
    </row>
    <row r="709" spans="1:5" ht="54.95" customHeight="1" x14ac:dyDescent="0.25">
      <c r="A709" s="17">
        <f>SUBTOTAL(3,$B$3:B709)</f>
        <v>649</v>
      </c>
      <c r="B709" s="12"/>
      <c r="C709" s="12"/>
      <c r="D709" s="12"/>
      <c r="E709" s="12"/>
    </row>
    <row r="710" spans="1:5" ht="54.95" customHeight="1" x14ac:dyDescent="0.25">
      <c r="A710" s="17">
        <f>SUBTOTAL(3,$B$3:B710)</f>
        <v>649</v>
      </c>
      <c r="B710" s="12"/>
      <c r="C710" s="12"/>
      <c r="D710" s="12"/>
      <c r="E710" s="12"/>
    </row>
    <row r="711" spans="1:5" ht="54.95" customHeight="1" x14ac:dyDescent="0.25">
      <c r="A711" s="17">
        <f>SUBTOTAL(3,$B$3:B711)</f>
        <v>649</v>
      </c>
      <c r="B711" s="12"/>
      <c r="C711" s="12"/>
      <c r="D711" s="12"/>
      <c r="E711" s="12"/>
    </row>
    <row r="712" spans="1:5" ht="54.95" customHeight="1" x14ac:dyDescent="0.25">
      <c r="A712" s="17">
        <f>SUBTOTAL(3,$B$3:B712)</f>
        <v>649</v>
      </c>
      <c r="B712" s="12"/>
      <c r="C712" s="12"/>
      <c r="D712" s="12"/>
      <c r="E712" s="12"/>
    </row>
    <row r="713" spans="1:5" ht="54.95" customHeight="1" x14ac:dyDescent="0.25">
      <c r="A713" s="17">
        <f>SUBTOTAL(3,$B$3:B713)</f>
        <v>649</v>
      </c>
      <c r="B713" s="12"/>
      <c r="C713" s="12"/>
      <c r="D713" s="12"/>
      <c r="E713" s="12"/>
    </row>
    <row r="714" spans="1:5" ht="54.95" customHeight="1" x14ac:dyDescent="0.25">
      <c r="A714" s="17">
        <f>SUBTOTAL(3,$B$3:B714)</f>
        <v>649</v>
      </c>
      <c r="B714" s="12"/>
      <c r="C714" s="12"/>
      <c r="D714" s="12"/>
      <c r="E714" s="12"/>
    </row>
    <row r="715" spans="1:5" ht="54.95" customHeight="1" x14ac:dyDescent="0.25">
      <c r="A715" s="17">
        <f>SUBTOTAL(3,$B$3:B715)</f>
        <v>649</v>
      </c>
      <c r="B715" s="12"/>
      <c r="C715" s="12"/>
      <c r="D715" s="12"/>
      <c r="E715" s="12"/>
    </row>
    <row r="716" spans="1:5" ht="54.95" customHeight="1" x14ac:dyDescent="0.25">
      <c r="A716" s="17">
        <f>SUBTOTAL(3,$B$3:B716)</f>
        <v>649</v>
      </c>
      <c r="B716" s="12"/>
      <c r="C716" s="12"/>
      <c r="D716" s="12"/>
      <c r="E716" s="12"/>
    </row>
    <row r="717" spans="1:5" ht="54.95" customHeight="1" x14ac:dyDescent="0.25">
      <c r="A717" s="17">
        <f>SUBTOTAL(3,$B$3:B717)</f>
        <v>649</v>
      </c>
      <c r="B717" s="12"/>
      <c r="C717" s="12"/>
      <c r="D717" s="12"/>
      <c r="E717" s="12"/>
    </row>
    <row r="718" spans="1:5" ht="54.95" customHeight="1" x14ac:dyDescent="0.25">
      <c r="A718" s="17">
        <f>SUBTOTAL(3,$B$3:B718)</f>
        <v>649</v>
      </c>
      <c r="B718" s="12"/>
      <c r="C718" s="12"/>
      <c r="D718" s="12"/>
      <c r="E718" s="12"/>
    </row>
    <row r="719" spans="1:5" ht="54.95" customHeight="1" x14ac:dyDescent="0.25">
      <c r="A719" s="17">
        <f>SUBTOTAL(3,$B$3:B719)</f>
        <v>649</v>
      </c>
      <c r="B719" s="12"/>
      <c r="C719" s="12"/>
      <c r="D719" s="12"/>
      <c r="E719" s="12"/>
    </row>
    <row r="720" spans="1:5" ht="54.95" customHeight="1" x14ac:dyDescent="0.25">
      <c r="A720" s="17">
        <f>SUBTOTAL(3,$B$3:B720)</f>
        <v>649</v>
      </c>
      <c r="B720" s="12"/>
      <c r="C720" s="12"/>
      <c r="D720" s="12"/>
      <c r="E720" s="12"/>
    </row>
    <row r="721" spans="1:5" ht="54.95" customHeight="1" x14ac:dyDescent="0.25">
      <c r="A721" s="17">
        <f>SUBTOTAL(3,$B$3:B721)</f>
        <v>649</v>
      </c>
      <c r="B721" s="12"/>
      <c r="C721" s="12"/>
      <c r="D721" s="12"/>
      <c r="E721" s="12"/>
    </row>
    <row r="722" spans="1:5" ht="54.95" customHeight="1" x14ac:dyDescent="0.25">
      <c r="A722" s="17">
        <f>SUBTOTAL(3,$B$3:B722)</f>
        <v>649</v>
      </c>
      <c r="B722" s="12"/>
      <c r="C722" s="12"/>
      <c r="D722" s="12"/>
      <c r="E722" s="12"/>
    </row>
    <row r="723" spans="1:5" ht="54.95" customHeight="1" x14ac:dyDescent="0.25">
      <c r="A723" s="17">
        <f>SUBTOTAL(3,$B$3:B723)</f>
        <v>649</v>
      </c>
      <c r="B723" s="12"/>
      <c r="C723" s="12"/>
      <c r="D723" s="12"/>
      <c r="E723" s="12"/>
    </row>
    <row r="724" spans="1:5" ht="54.95" customHeight="1" x14ac:dyDescent="0.25">
      <c r="A724" s="17">
        <f>SUBTOTAL(3,$B$3:B724)</f>
        <v>649</v>
      </c>
      <c r="B724" s="12"/>
      <c r="C724" s="12"/>
      <c r="D724" s="12"/>
      <c r="E724" s="12"/>
    </row>
    <row r="725" spans="1:5" ht="54.95" customHeight="1" x14ac:dyDescent="0.25">
      <c r="A725" s="17">
        <f>SUBTOTAL(3,$B$3:B725)</f>
        <v>649</v>
      </c>
      <c r="B725" s="12"/>
      <c r="C725" s="12"/>
      <c r="D725" s="12"/>
      <c r="E725" s="12"/>
    </row>
    <row r="726" spans="1:5" ht="54.95" customHeight="1" x14ac:dyDescent="0.25">
      <c r="A726" s="17">
        <f>SUBTOTAL(3,$B$3:B726)</f>
        <v>649</v>
      </c>
      <c r="B726" s="12"/>
      <c r="C726" s="12"/>
      <c r="D726" s="12"/>
      <c r="E726" s="12"/>
    </row>
    <row r="727" spans="1:5" ht="54.95" customHeight="1" x14ac:dyDescent="0.25">
      <c r="A727" s="17">
        <f>SUBTOTAL(3,$B$3:B727)</f>
        <v>649</v>
      </c>
      <c r="B727" s="12"/>
      <c r="C727" s="12"/>
      <c r="D727" s="12"/>
      <c r="E727" s="12"/>
    </row>
    <row r="728" spans="1:5" ht="54.95" customHeight="1" x14ac:dyDescent="0.25">
      <c r="A728" s="17">
        <f>SUBTOTAL(3,$B$3:B728)</f>
        <v>649</v>
      </c>
      <c r="B728" s="12"/>
      <c r="C728" s="12"/>
      <c r="D728" s="12"/>
      <c r="E728" s="12"/>
    </row>
    <row r="729" spans="1:5" ht="54.95" customHeight="1" x14ac:dyDescent="0.25">
      <c r="A729" s="17">
        <f>SUBTOTAL(3,$B$3:B729)</f>
        <v>649</v>
      </c>
      <c r="B729" s="12"/>
      <c r="C729" s="12"/>
      <c r="D729" s="12"/>
      <c r="E729" s="12"/>
    </row>
    <row r="730" spans="1:5" ht="54.95" customHeight="1" x14ac:dyDescent="0.25">
      <c r="A730" s="17">
        <f>SUBTOTAL(3,$B$3:B730)</f>
        <v>649</v>
      </c>
      <c r="B730" s="12"/>
      <c r="C730" s="12"/>
      <c r="D730" s="12"/>
      <c r="E730" s="12"/>
    </row>
    <row r="731" spans="1:5" ht="54.95" customHeight="1" x14ac:dyDescent="0.25">
      <c r="A731" s="17">
        <f>SUBTOTAL(3,$B$3:B731)</f>
        <v>649</v>
      </c>
      <c r="B731" s="12"/>
      <c r="C731" s="12"/>
      <c r="D731" s="12"/>
      <c r="E731" s="12"/>
    </row>
    <row r="732" spans="1:5" ht="54.95" customHeight="1" x14ac:dyDescent="0.25">
      <c r="A732" s="17">
        <f>SUBTOTAL(3,$B$3:B732)</f>
        <v>649</v>
      </c>
      <c r="B732" s="12"/>
      <c r="C732" s="12"/>
      <c r="D732" s="12"/>
      <c r="E732" s="12"/>
    </row>
    <row r="733" spans="1:5" ht="54.95" customHeight="1" x14ac:dyDescent="0.25">
      <c r="A733" s="17">
        <f>SUBTOTAL(3,$B$3:B733)</f>
        <v>649</v>
      </c>
      <c r="B733" s="12"/>
      <c r="C733" s="12"/>
      <c r="D733" s="12"/>
      <c r="E733" s="12"/>
    </row>
    <row r="734" spans="1:5" ht="54.95" customHeight="1" x14ac:dyDescent="0.25">
      <c r="A734" s="17">
        <f>SUBTOTAL(3,$B$3:B734)</f>
        <v>649</v>
      </c>
      <c r="B734" s="12"/>
      <c r="C734" s="12"/>
      <c r="D734" s="12"/>
      <c r="E734" s="12"/>
    </row>
    <row r="735" spans="1:5" ht="54.95" customHeight="1" x14ac:dyDescent="0.25">
      <c r="A735" s="17">
        <f>SUBTOTAL(3,$B$3:B735)</f>
        <v>649</v>
      </c>
      <c r="B735" s="12"/>
      <c r="C735" s="12"/>
      <c r="D735" s="12"/>
      <c r="E735" s="12"/>
    </row>
    <row r="736" spans="1:5" ht="54.95" customHeight="1" x14ac:dyDescent="0.25">
      <c r="A736" s="17">
        <f>SUBTOTAL(3,$B$3:B736)</f>
        <v>649</v>
      </c>
      <c r="B736" s="12"/>
      <c r="C736" s="12"/>
      <c r="D736" s="12"/>
      <c r="E736" s="12"/>
    </row>
    <row r="737" spans="1:5" ht="54.95" customHeight="1" x14ac:dyDescent="0.25">
      <c r="A737" s="17">
        <f>SUBTOTAL(3,$B$3:B737)</f>
        <v>649</v>
      </c>
      <c r="B737" s="12"/>
      <c r="C737" s="12"/>
      <c r="D737" s="12"/>
      <c r="E737" s="12"/>
    </row>
    <row r="738" spans="1:5" ht="54.95" customHeight="1" x14ac:dyDescent="0.25">
      <c r="A738" s="17">
        <f>SUBTOTAL(3,$B$3:B738)</f>
        <v>649</v>
      </c>
      <c r="B738" s="12"/>
      <c r="C738" s="12"/>
      <c r="D738" s="12"/>
      <c r="E738" s="12"/>
    </row>
    <row r="739" spans="1:5" ht="54.95" customHeight="1" x14ac:dyDescent="0.25">
      <c r="A739" s="17">
        <f>SUBTOTAL(3,$B$3:B739)</f>
        <v>649</v>
      </c>
      <c r="B739" s="12"/>
      <c r="C739" s="12"/>
      <c r="D739" s="12"/>
      <c r="E739" s="12"/>
    </row>
    <row r="740" spans="1:5" ht="54.95" customHeight="1" x14ac:dyDescent="0.25">
      <c r="A740" s="17">
        <f>SUBTOTAL(3,$B$3:B740)</f>
        <v>649</v>
      </c>
      <c r="B740" s="12"/>
      <c r="C740" s="12"/>
      <c r="D740" s="12"/>
      <c r="E740" s="12"/>
    </row>
    <row r="741" spans="1:5" ht="54.95" customHeight="1" x14ac:dyDescent="0.25">
      <c r="A741" s="17">
        <f>SUBTOTAL(3,$B$3:B741)</f>
        <v>649</v>
      </c>
      <c r="B741" s="12"/>
      <c r="C741" s="12"/>
      <c r="D741" s="12"/>
      <c r="E741" s="12"/>
    </row>
    <row r="742" spans="1:5" ht="54.95" customHeight="1" x14ac:dyDescent="0.25">
      <c r="A742" s="17">
        <f>SUBTOTAL(3,$B$3:B742)</f>
        <v>649</v>
      </c>
      <c r="B742" s="12"/>
      <c r="C742" s="12"/>
      <c r="D742" s="12"/>
      <c r="E742" s="12"/>
    </row>
    <row r="743" spans="1:5" ht="54.95" customHeight="1" x14ac:dyDescent="0.25">
      <c r="A743" s="17">
        <f>SUBTOTAL(3,$B$3:B743)</f>
        <v>649</v>
      </c>
      <c r="B743" s="12"/>
      <c r="C743" s="12"/>
      <c r="D743" s="12"/>
      <c r="E743" s="12"/>
    </row>
    <row r="744" spans="1:5" ht="54.95" customHeight="1" x14ac:dyDescent="0.25">
      <c r="A744" s="17">
        <f>SUBTOTAL(3,$B$3:B744)</f>
        <v>649</v>
      </c>
      <c r="B744" s="12"/>
      <c r="C744" s="12"/>
      <c r="D744" s="12"/>
      <c r="E744" s="12"/>
    </row>
    <row r="745" spans="1:5" ht="54.95" customHeight="1" x14ac:dyDescent="0.25">
      <c r="A745" s="17">
        <f>SUBTOTAL(3,$B$3:B745)</f>
        <v>649</v>
      </c>
      <c r="B745" s="12"/>
      <c r="C745" s="12"/>
      <c r="D745" s="12"/>
      <c r="E745" s="12"/>
    </row>
    <row r="746" spans="1:5" ht="54.95" customHeight="1" x14ac:dyDescent="0.25">
      <c r="A746" s="17">
        <f>SUBTOTAL(3,$B$3:B746)</f>
        <v>649</v>
      </c>
      <c r="B746" s="12"/>
      <c r="C746" s="12"/>
      <c r="D746" s="12"/>
      <c r="E746" s="12"/>
    </row>
    <row r="747" spans="1:5" ht="54.95" customHeight="1" x14ac:dyDescent="0.25">
      <c r="A747" s="17">
        <f>SUBTOTAL(3,$B$3:B747)</f>
        <v>649</v>
      </c>
      <c r="B747" s="12"/>
      <c r="C747" s="12"/>
      <c r="D747" s="12"/>
      <c r="E747" s="12"/>
    </row>
    <row r="748" spans="1:5" ht="54.95" customHeight="1" x14ac:dyDescent="0.25">
      <c r="A748" s="17">
        <f>SUBTOTAL(3,$B$3:B748)</f>
        <v>649</v>
      </c>
      <c r="B748" s="12"/>
      <c r="C748" s="12"/>
      <c r="D748" s="12"/>
      <c r="E748" s="12"/>
    </row>
    <row r="749" spans="1:5" ht="54.95" customHeight="1" x14ac:dyDescent="0.25">
      <c r="A749" s="17">
        <f>SUBTOTAL(3,$B$3:B749)</f>
        <v>649</v>
      </c>
      <c r="B749" s="12"/>
      <c r="C749" s="12"/>
      <c r="D749" s="12"/>
      <c r="E749" s="12"/>
    </row>
    <row r="750" spans="1:5" ht="54.95" customHeight="1" x14ac:dyDescent="0.25">
      <c r="A750" s="17">
        <f>SUBTOTAL(3,$B$3:B750)</f>
        <v>649</v>
      </c>
      <c r="B750" s="12"/>
      <c r="C750" s="12"/>
      <c r="D750" s="12"/>
      <c r="E750" s="12"/>
    </row>
    <row r="751" spans="1:5" ht="54.95" customHeight="1" x14ac:dyDescent="0.25">
      <c r="A751" s="17">
        <f>SUBTOTAL(3,$B$3:B751)</f>
        <v>649</v>
      </c>
      <c r="B751" s="12"/>
      <c r="C751" s="12"/>
      <c r="D751" s="12"/>
      <c r="E751" s="12"/>
    </row>
    <row r="752" spans="1:5" ht="54.95" customHeight="1" x14ac:dyDescent="0.25">
      <c r="A752" s="17">
        <f>SUBTOTAL(3,$B$3:B752)</f>
        <v>649</v>
      </c>
      <c r="B752" s="12"/>
      <c r="C752" s="12"/>
      <c r="D752" s="12"/>
      <c r="E752" s="12"/>
    </row>
    <row r="753" spans="1:5" ht="54.95" customHeight="1" x14ac:dyDescent="0.25">
      <c r="A753" s="17">
        <f>SUBTOTAL(3,$B$3:B753)</f>
        <v>649</v>
      </c>
      <c r="B753" s="12"/>
      <c r="C753" s="12"/>
      <c r="D753" s="12"/>
      <c r="E753" s="12"/>
    </row>
    <row r="754" spans="1:5" ht="54.95" customHeight="1" x14ac:dyDescent="0.25">
      <c r="A754" s="17">
        <f>SUBTOTAL(3,$B$3:B754)</f>
        <v>649</v>
      </c>
      <c r="B754" s="12"/>
      <c r="C754" s="12"/>
      <c r="D754" s="12"/>
      <c r="E754" s="12"/>
    </row>
    <row r="755" spans="1:5" ht="54.95" customHeight="1" x14ac:dyDescent="0.25">
      <c r="A755" s="17">
        <f>SUBTOTAL(3,$B$3:B755)</f>
        <v>649</v>
      </c>
      <c r="B755" s="12"/>
      <c r="C755" s="12"/>
      <c r="D755" s="12"/>
      <c r="E755" s="12"/>
    </row>
    <row r="756" spans="1:5" ht="54.95" customHeight="1" x14ac:dyDescent="0.25">
      <c r="A756" s="17">
        <f>SUBTOTAL(3,$B$3:B756)</f>
        <v>649</v>
      </c>
      <c r="B756" s="12"/>
      <c r="C756" s="12"/>
      <c r="D756" s="12"/>
      <c r="E756" s="12"/>
    </row>
    <row r="757" spans="1:5" ht="54.95" customHeight="1" x14ac:dyDescent="0.25">
      <c r="A757" s="17">
        <f>SUBTOTAL(3,$B$3:B757)</f>
        <v>649</v>
      </c>
      <c r="B757" s="12"/>
      <c r="C757" s="12"/>
      <c r="D757" s="12"/>
      <c r="E757" s="12"/>
    </row>
    <row r="758" spans="1:5" ht="54.95" customHeight="1" x14ac:dyDescent="0.25">
      <c r="A758" s="17">
        <f>SUBTOTAL(3,$B$3:B758)</f>
        <v>649</v>
      </c>
      <c r="B758" s="12"/>
      <c r="C758" s="12"/>
      <c r="D758" s="12"/>
      <c r="E758" s="12"/>
    </row>
    <row r="759" spans="1:5" ht="54.95" customHeight="1" x14ac:dyDescent="0.25">
      <c r="A759" s="17">
        <f>SUBTOTAL(3,$B$3:B759)</f>
        <v>649</v>
      </c>
      <c r="B759" s="12"/>
      <c r="C759" s="12"/>
      <c r="D759" s="12"/>
      <c r="E759" s="12"/>
    </row>
    <row r="760" spans="1:5" ht="54.95" customHeight="1" x14ac:dyDescent="0.25">
      <c r="A760" s="17">
        <f>SUBTOTAL(3,$B$3:B760)</f>
        <v>649</v>
      </c>
      <c r="B760" s="12"/>
      <c r="C760" s="12"/>
      <c r="D760" s="12"/>
      <c r="E760" s="12"/>
    </row>
    <row r="761" spans="1:5" ht="54.95" customHeight="1" x14ac:dyDescent="0.25">
      <c r="A761" s="17">
        <f>SUBTOTAL(3,$B$3:B761)</f>
        <v>649</v>
      </c>
      <c r="B761" s="12"/>
      <c r="C761" s="12"/>
      <c r="D761" s="12"/>
      <c r="E761" s="12"/>
    </row>
    <row r="762" spans="1:5" ht="54.95" customHeight="1" x14ac:dyDescent="0.25">
      <c r="A762" s="17">
        <f>SUBTOTAL(3,$B$3:B762)</f>
        <v>649</v>
      </c>
      <c r="B762" s="12"/>
      <c r="C762" s="12"/>
      <c r="D762" s="12"/>
      <c r="E762" s="12"/>
    </row>
    <row r="763" spans="1:5" ht="54.95" customHeight="1" x14ac:dyDescent="0.25">
      <c r="A763" s="17">
        <f>SUBTOTAL(3,$B$3:B763)</f>
        <v>649</v>
      </c>
      <c r="B763" s="12"/>
      <c r="C763" s="12"/>
      <c r="D763" s="12"/>
      <c r="E763" s="12"/>
    </row>
    <row r="764" spans="1:5" ht="54.95" customHeight="1" x14ac:dyDescent="0.25">
      <c r="A764" s="17">
        <f>SUBTOTAL(3,$B$3:B764)</f>
        <v>649</v>
      </c>
      <c r="B764" s="12"/>
      <c r="C764" s="12"/>
      <c r="D764" s="12"/>
      <c r="E764" s="12"/>
    </row>
    <row r="765" spans="1:5" ht="54.95" customHeight="1" x14ac:dyDescent="0.25">
      <c r="A765" s="17">
        <f>SUBTOTAL(3,$B$3:B765)</f>
        <v>649</v>
      </c>
      <c r="B765" s="12"/>
      <c r="C765" s="12"/>
      <c r="D765" s="12"/>
      <c r="E765" s="12"/>
    </row>
    <row r="766" spans="1:5" ht="54.95" customHeight="1" x14ac:dyDescent="0.25">
      <c r="A766" s="17">
        <f>SUBTOTAL(3,$B$3:B766)</f>
        <v>649</v>
      </c>
      <c r="B766" s="12"/>
      <c r="C766" s="12"/>
      <c r="D766" s="12"/>
      <c r="E766" s="12"/>
    </row>
    <row r="767" spans="1:5" ht="54.95" customHeight="1" x14ac:dyDescent="0.25">
      <c r="A767" s="17">
        <f>SUBTOTAL(3,$B$3:B767)</f>
        <v>649</v>
      </c>
      <c r="B767" s="12"/>
      <c r="C767" s="12"/>
      <c r="D767" s="12"/>
      <c r="E767" s="12"/>
    </row>
    <row r="768" spans="1:5" ht="54.95" customHeight="1" x14ac:dyDescent="0.25">
      <c r="A768" s="17">
        <f>SUBTOTAL(3,$B$3:B768)</f>
        <v>649</v>
      </c>
      <c r="B768" s="12"/>
      <c r="C768" s="12"/>
      <c r="D768" s="12"/>
      <c r="E768" s="12"/>
    </row>
    <row r="769" spans="1:5" ht="54.95" customHeight="1" x14ac:dyDescent="0.25">
      <c r="A769" s="17">
        <f>SUBTOTAL(3,$B$3:B769)</f>
        <v>649</v>
      </c>
      <c r="B769" s="12"/>
      <c r="C769" s="12"/>
      <c r="D769" s="12"/>
      <c r="E769" s="12"/>
    </row>
    <row r="770" spans="1:5" ht="54.95" customHeight="1" x14ac:dyDescent="0.25">
      <c r="A770" s="17">
        <f>SUBTOTAL(3,$B$3:B770)</f>
        <v>649</v>
      </c>
      <c r="B770" s="12"/>
      <c r="C770" s="12"/>
      <c r="D770" s="12"/>
      <c r="E770" s="12"/>
    </row>
    <row r="771" spans="1:5" ht="54.95" customHeight="1" x14ac:dyDescent="0.25">
      <c r="A771" s="17">
        <f>SUBTOTAL(3,$B$3:B771)</f>
        <v>649</v>
      </c>
      <c r="B771" s="12"/>
      <c r="C771" s="12"/>
      <c r="D771" s="12"/>
      <c r="E771" s="12"/>
    </row>
    <row r="772" spans="1:5" ht="54.95" customHeight="1" x14ac:dyDescent="0.25">
      <c r="A772" s="17">
        <f>SUBTOTAL(3,$B$3:B772)</f>
        <v>649</v>
      </c>
      <c r="B772" s="12"/>
      <c r="C772" s="12"/>
      <c r="D772" s="12"/>
      <c r="E772" s="12"/>
    </row>
    <row r="773" spans="1:5" ht="54.95" customHeight="1" x14ac:dyDescent="0.25">
      <c r="A773" s="17">
        <f>SUBTOTAL(3,$B$3:B773)</f>
        <v>649</v>
      </c>
      <c r="B773" s="12"/>
      <c r="C773" s="12"/>
      <c r="D773" s="12"/>
      <c r="E773" s="12"/>
    </row>
    <row r="774" spans="1:5" ht="54.95" customHeight="1" x14ac:dyDescent="0.25">
      <c r="A774" s="17">
        <f>SUBTOTAL(3,$B$3:B774)</f>
        <v>649</v>
      </c>
      <c r="B774" s="12"/>
      <c r="C774" s="12"/>
      <c r="D774" s="12"/>
      <c r="E774" s="12"/>
    </row>
    <row r="775" spans="1:5" ht="54.95" customHeight="1" x14ac:dyDescent="0.25">
      <c r="A775" s="17">
        <f>SUBTOTAL(3,$B$3:B775)</f>
        <v>649</v>
      </c>
      <c r="B775" s="12"/>
      <c r="C775" s="12"/>
      <c r="D775" s="12"/>
      <c r="E775" s="12"/>
    </row>
    <row r="776" spans="1:5" ht="54.95" customHeight="1" x14ac:dyDescent="0.25">
      <c r="A776" s="17">
        <f>SUBTOTAL(3,$B$3:B776)</f>
        <v>649</v>
      </c>
      <c r="B776" s="12"/>
      <c r="C776" s="12"/>
      <c r="D776" s="12"/>
      <c r="E776" s="12"/>
    </row>
    <row r="777" spans="1:5" ht="54.95" customHeight="1" x14ac:dyDescent="0.25">
      <c r="A777" s="17">
        <f>SUBTOTAL(3,$B$3:B777)</f>
        <v>649</v>
      </c>
      <c r="B777" s="12"/>
      <c r="C777" s="12"/>
      <c r="D777" s="12"/>
      <c r="E777" s="12"/>
    </row>
    <row r="778" spans="1:5" ht="54.95" customHeight="1" x14ac:dyDescent="0.25">
      <c r="A778" s="17">
        <f>SUBTOTAL(3,$B$3:B778)</f>
        <v>649</v>
      </c>
      <c r="B778" s="12"/>
      <c r="C778" s="12"/>
      <c r="D778" s="12"/>
      <c r="E778" s="12"/>
    </row>
    <row r="779" spans="1:5" ht="54.95" customHeight="1" x14ac:dyDescent="0.25">
      <c r="A779" s="17">
        <f>SUBTOTAL(3,$B$3:B779)</f>
        <v>649</v>
      </c>
      <c r="B779" s="12"/>
      <c r="C779" s="12"/>
      <c r="D779" s="12"/>
      <c r="E779" s="12"/>
    </row>
    <row r="780" spans="1:5" ht="54.95" customHeight="1" x14ac:dyDescent="0.25">
      <c r="A780" s="17">
        <f>SUBTOTAL(3,$B$3:B780)</f>
        <v>649</v>
      </c>
      <c r="B780" s="12"/>
      <c r="C780" s="12"/>
      <c r="D780" s="12"/>
      <c r="E780" s="12"/>
    </row>
    <row r="781" spans="1:5" ht="54.95" customHeight="1" x14ac:dyDescent="0.25">
      <c r="A781" s="17">
        <f>SUBTOTAL(3,$B$3:B781)</f>
        <v>649</v>
      </c>
      <c r="B781" s="12"/>
      <c r="C781" s="12"/>
      <c r="D781" s="12"/>
      <c r="E781" s="12"/>
    </row>
    <row r="782" spans="1:5" ht="54.95" customHeight="1" x14ac:dyDescent="0.25">
      <c r="A782" s="17">
        <f>SUBTOTAL(3,$B$3:B782)</f>
        <v>649</v>
      </c>
      <c r="B782" s="12"/>
      <c r="C782" s="12"/>
      <c r="D782" s="12"/>
      <c r="E782" s="12"/>
    </row>
    <row r="783" spans="1:5" ht="54.95" customHeight="1" x14ac:dyDescent="0.25">
      <c r="A783" s="17">
        <f>SUBTOTAL(3,$B$3:B783)</f>
        <v>649</v>
      </c>
      <c r="B783" s="12"/>
      <c r="C783" s="12"/>
      <c r="D783" s="12"/>
      <c r="E783" s="12"/>
    </row>
    <row r="784" spans="1:5" ht="54.95" customHeight="1" x14ac:dyDescent="0.25">
      <c r="A784" s="17">
        <f>SUBTOTAL(3,$B$3:B784)</f>
        <v>649</v>
      </c>
      <c r="B784" s="12"/>
      <c r="C784" s="12"/>
      <c r="D784" s="12"/>
      <c r="E784" s="12"/>
    </row>
    <row r="785" spans="1:5" ht="54.95" customHeight="1" x14ac:dyDescent="0.25">
      <c r="A785" s="17">
        <f>SUBTOTAL(3,$B$3:B785)</f>
        <v>649</v>
      </c>
      <c r="B785" s="12"/>
      <c r="C785" s="12"/>
      <c r="D785" s="12"/>
      <c r="E785" s="12"/>
    </row>
    <row r="786" spans="1:5" ht="54.95" customHeight="1" x14ac:dyDescent="0.25">
      <c r="A786" s="17">
        <f>SUBTOTAL(3,$B$3:B786)</f>
        <v>649</v>
      </c>
      <c r="B786" s="12"/>
      <c r="C786" s="12"/>
      <c r="D786" s="12"/>
      <c r="E786" s="12"/>
    </row>
    <row r="787" spans="1:5" ht="54.95" customHeight="1" x14ac:dyDescent="0.25">
      <c r="A787" s="17">
        <f>SUBTOTAL(3,$B$3:B787)</f>
        <v>649</v>
      </c>
      <c r="B787" s="12"/>
      <c r="C787" s="12"/>
      <c r="D787" s="12"/>
      <c r="E787" s="12"/>
    </row>
    <row r="788" spans="1:5" ht="54.95" customHeight="1" x14ac:dyDescent="0.25">
      <c r="A788" s="17">
        <f>SUBTOTAL(3,$B$3:B788)</f>
        <v>649</v>
      </c>
      <c r="B788" s="12"/>
      <c r="C788" s="12"/>
      <c r="D788" s="12"/>
      <c r="E788" s="12"/>
    </row>
    <row r="789" spans="1:5" ht="54.95" customHeight="1" x14ac:dyDescent="0.25">
      <c r="A789" s="17">
        <f>SUBTOTAL(3,$B$3:B789)</f>
        <v>649</v>
      </c>
      <c r="B789" s="12"/>
      <c r="C789" s="12"/>
      <c r="D789" s="12"/>
      <c r="E789" s="12"/>
    </row>
    <row r="790" spans="1:5" ht="54.95" customHeight="1" x14ac:dyDescent="0.25">
      <c r="A790" s="17">
        <f>SUBTOTAL(3,$B$3:B790)</f>
        <v>649</v>
      </c>
      <c r="B790" s="12"/>
      <c r="C790" s="12"/>
      <c r="D790" s="12"/>
      <c r="E790" s="12"/>
    </row>
    <row r="791" spans="1:5" ht="54.95" customHeight="1" x14ac:dyDescent="0.25">
      <c r="A791" s="17">
        <f>SUBTOTAL(3,$B$3:B791)</f>
        <v>649</v>
      </c>
      <c r="B791" s="12"/>
      <c r="C791" s="12"/>
      <c r="D791" s="12"/>
      <c r="E791" s="12"/>
    </row>
    <row r="792" spans="1:5" ht="54.95" customHeight="1" x14ac:dyDescent="0.25">
      <c r="A792" s="17">
        <f>SUBTOTAL(3,$B$3:B792)</f>
        <v>649</v>
      </c>
      <c r="B792" s="12"/>
      <c r="C792" s="12"/>
      <c r="D792" s="12"/>
      <c r="E792" s="12"/>
    </row>
    <row r="793" spans="1:5" ht="54.95" customHeight="1" x14ac:dyDescent="0.25">
      <c r="A793" s="17">
        <f>SUBTOTAL(3,$B$3:B793)</f>
        <v>649</v>
      </c>
      <c r="B793" s="12"/>
      <c r="C793" s="12"/>
      <c r="D793" s="12"/>
      <c r="E793" s="12"/>
    </row>
    <row r="794" spans="1:5" ht="54.95" customHeight="1" x14ac:dyDescent="0.25">
      <c r="A794" s="17">
        <f>SUBTOTAL(3,$B$3:B794)</f>
        <v>649</v>
      </c>
      <c r="B794" s="12"/>
      <c r="C794" s="12"/>
      <c r="D794" s="12"/>
      <c r="E794" s="12"/>
    </row>
    <row r="795" spans="1:5" ht="54.95" customHeight="1" x14ac:dyDescent="0.25">
      <c r="A795" s="17">
        <f>SUBTOTAL(3,$B$3:B795)</f>
        <v>649</v>
      </c>
      <c r="B795" s="12"/>
      <c r="C795" s="12"/>
      <c r="D795" s="12"/>
      <c r="E795" s="12"/>
    </row>
    <row r="796" spans="1:5" ht="54.95" customHeight="1" x14ac:dyDescent="0.25">
      <c r="A796" s="17">
        <f>SUBTOTAL(3,$B$3:B796)</f>
        <v>649</v>
      </c>
      <c r="B796" s="12"/>
      <c r="C796" s="12"/>
      <c r="D796" s="12"/>
      <c r="E796" s="12"/>
    </row>
    <row r="797" spans="1:5" ht="54.95" customHeight="1" x14ac:dyDescent="0.25">
      <c r="A797" s="17">
        <f>SUBTOTAL(3,$B$3:B797)</f>
        <v>649</v>
      </c>
      <c r="B797" s="12"/>
      <c r="C797" s="12"/>
      <c r="D797" s="12"/>
      <c r="E797" s="12"/>
    </row>
    <row r="798" spans="1:5" ht="54.95" customHeight="1" x14ac:dyDescent="0.25">
      <c r="A798" s="17">
        <f>SUBTOTAL(3,$B$3:B798)</f>
        <v>649</v>
      </c>
      <c r="B798" s="12"/>
      <c r="C798" s="12"/>
      <c r="D798" s="12"/>
      <c r="E798" s="12"/>
    </row>
    <row r="799" spans="1:5" ht="54.95" customHeight="1" x14ac:dyDescent="0.25">
      <c r="A799" s="17">
        <f>SUBTOTAL(3,$B$3:B799)</f>
        <v>649</v>
      </c>
      <c r="B799" s="12"/>
      <c r="C799" s="12"/>
      <c r="D799" s="12"/>
      <c r="E799" s="12"/>
    </row>
    <row r="800" spans="1:5" ht="54.95" customHeight="1" x14ac:dyDescent="0.25">
      <c r="A800" s="17">
        <f>SUBTOTAL(3,$B$3:B800)</f>
        <v>649</v>
      </c>
      <c r="B800" s="12"/>
      <c r="C800" s="12"/>
      <c r="D800" s="12"/>
      <c r="E800" s="12"/>
    </row>
    <row r="801" spans="1:5" ht="54.95" customHeight="1" x14ac:dyDescent="0.25">
      <c r="A801" s="17">
        <f>SUBTOTAL(3,$B$3:B801)</f>
        <v>649</v>
      </c>
      <c r="B801" s="12"/>
      <c r="C801" s="12"/>
      <c r="D801" s="12"/>
      <c r="E801" s="12"/>
    </row>
    <row r="802" spans="1:5" ht="54.95" customHeight="1" x14ac:dyDescent="0.25">
      <c r="A802" s="17">
        <f>SUBTOTAL(3,$B$3:B802)</f>
        <v>649</v>
      </c>
      <c r="B802" s="12"/>
      <c r="C802" s="12"/>
      <c r="D802" s="12"/>
      <c r="E802" s="12"/>
    </row>
    <row r="803" spans="1:5" ht="54.95" customHeight="1" x14ac:dyDescent="0.25">
      <c r="A803" s="17">
        <f>SUBTOTAL(3,$B$3:B803)</f>
        <v>649</v>
      </c>
      <c r="B803" s="12"/>
      <c r="C803" s="12"/>
      <c r="D803" s="12"/>
      <c r="E803" s="12"/>
    </row>
    <row r="804" spans="1:5" ht="54.95" customHeight="1" x14ac:dyDescent="0.25">
      <c r="A804" s="17">
        <f>SUBTOTAL(3,$B$3:B804)</f>
        <v>649</v>
      </c>
      <c r="B804" s="12"/>
      <c r="C804" s="12"/>
      <c r="D804" s="12"/>
      <c r="E804" s="12"/>
    </row>
    <row r="805" spans="1:5" ht="54.95" customHeight="1" x14ac:dyDescent="0.25">
      <c r="A805" s="17">
        <f>SUBTOTAL(3,$B$3:B805)</f>
        <v>649</v>
      </c>
      <c r="B805" s="12"/>
      <c r="C805" s="12"/>
      <c r="D805" s="12"/>
      <c r="E805" s="12"/>
    </row>
    <row r="806" spans="1:5" ht="54.95" customHeight="1" x14ac:dyDescent="0.25">
      <c r="A806" s="17">
        <f>SUBTOTAL(3,$B$3:B806)</f>
        <v>649</v>
      </c>
      <c r="B806" s="12"/>
      <c r="C806" s="12"/>
      <c r="D806" s="12"/>
      <c r="E806" s="12"/>
    </row>
    <row r="807" spans="1:5" ht="54.95" customHeight="1" x14ac:dyDescent="0.25">
      <c r="A807" s="17">
        <f>SUBTOTAL(3,$B$3:B807)</f>
        <v>649</v>
      </c>
      <c r="B807" s="12"/>
      <c r="C807" s="12"/>
      <c r="D807" s="12"/>
      <c r="E807" s="12"/>
    </row>
    <row r="808" spans="1:5" ht="54.95" customHeight="1" x14ac:dyDescent="0.25">
      <c r="A808" s="17">
        <f>SUBTOTAL(3,$B$3:B808)</f>
        <v>649</v>
      </c>
      <c r="B808" s="12"/>
      <c r="C808" s="12"/>
      <c r="D808" s="12"/>
      <c r="E808" s="12"/>
    </row>
    <row r="809" spans="1:5" ht="54.95" customHeight="1" x14ac:dyDescent="0.25">
      <c r="A809" s="17">
        <f>SUBTOTAL(3,$B$3:B809)</f>
        <v>649</v>
      </c>
      <c r="B809" s="12"/>
      <c r="C809" s="12"/>
      <c r="D809" s="12"/>
      <c r="E809" s="12"/>
    </row>
    <row r="810" spans="1:5" ht="54.95" customHeight="1" x14ac:dyDescent="0.25">
      <c r="A810" s="17">
        <f>SUBTOTAL(3,$B$3:B810)</f>
        <v>649</v>
      </c>
      <c r="B810" s="12"/>
      <c r="C810" s="12"/>
      <c r="D810" s="12"/>
      <c r="E810" s="12"/>
    </row>
    <row r="811" spans="1:5" ht="54.95" customHeight="1" x14ac:dyDescent="0.25">
      <c r="A811" s="17">
        <f>SUBTOTAL(3,$B$3:B811)</f>
        <v>649</v>
      </c>
      <c r="B811" s="12"/>
      <c r="C811" s="12"/>
      <c r="D811" s="12"/>
      <c r="E811" s="12"/>
    </row>
    <row r="812" spans="1:5" ht="54.95" customHeight="1" x14ac:dyDescent="0.25">
      <c r="A812" s="17">
        <f>SUBTOTAL(3,$B$3:B812)</f>
        <v>649</v>
      </c>
      <c r="B812" s="12"/>
      <c r="C812" s="12"/>
      <c r="D812" s="12"/>
      <c r="E812" s="12"/>
    </row>
    <row r="813" spans="1:5" ht="54.95" customHeight="1" x14ac:dyDescent="0.25">
      <c r="A813" s="17">
        <f>SUBTOTAL(3,$B$3:B813)</f>
        <v>649</v>
      </c>
      <c r="B813" s="12"/>
      <c r="C813" s="12"/>
      <c r="D813" s="12"/>
      <c r="E813" s="12"/>
    </row>
    <row r="814" spans="1:5" ht="54.95" customHeight="1" x14ac:dyDescent="0.25">
      <c r="A814" s="17">
        <f>SUBTOTAL(3,$B$3:B814)</f>
        <v>649</v>
      </c>
      <c r="B814" s="12"/>
      <c r="C814" s="12"/>
      <c r="D814" s="12"/>
      <c r="E814" s="12"/>
    </row>
    <row r="815" spans="1:5" ht="54.95" customHeight="1" x14ac:dyDescent="0.25">
      <c r="A815" s="17">
        <f>SUBTOTAL(3,$B$3:B815)</f>
        <v>649</v>
      </c>
      <c r="B815" s="12"/>
      <c r="C815" s="12"/>
      <c r="D815" s="12"/>
      <c r="E815" s="12"/>
    </row>
    <row r="816" spans="1:5" ht="54.95" customHeight="1" x14ac:dyDescent="0.25">
      <c r="A816" s="17">
        <f>SUBTOTAL(3,$B$3:B816)</f>
        <v>649</v>
      </c>
      <c r="B816" s="12"/>
      <c r="C816" s="12"/>
      <c r="D816" s="12"/>
      <c r="E816" s="12"/>
    </row>
    <row r="817" spans="1:5" ht="54.95" customHeight="1" x14ac:dyDescent="0.25">
      <c r="A817" s="17">
        <f>SUBTOTAL(3,$B$3:B817)</f>
        <v>649</v>
      </c>
      <c r="B817" s="12"/>
      <c r="C817" s="12"/>
      <c r="D817" s="12"/>
      <c r="E817" s="12"/>
    </row>
    <row r="818" spans="1:5" ht="54.95" customHeight="1" x14ac:dyDescent="0.25">
      <c r="A818" s="17">
        <f>SUBTOTAL(3,$B$3:B818)</f>
        <v>649</v>
      </c>
      <c r="B818" s="12"/>
      <c r="C818" s="12"/>
      <c r="D818" s="12"/>
      <c r="E818" s="12"/>
    </row>
    <row r="819" spans="1:5" ht="54.95" customHeight="1" x14ac:dyDescent="0.25">
      <c r="A819" s="17">
        <f>SUBTOTAL(3,$B$3:B819)</f>
        <v>649</v>
      </c>
      <c r="B819" s="12"/>
      <c r="C819" s="12"/>
      <c r="D819" s="12"/>
      <c r="E819" s="12"/>
    </row>
    <row r="820" spans="1:5" ht="54.95" customHeight="1" x14ac:dyDescent="0.25">
      <c r="A820" s="17">
        <f>SUBTOTAL(3,$B$3:B820)</f>
        <v>649</v>
      </c>
      <c r="B820" s="12"/>
      <c r="C820" s="12"/>
      <c r="D820" s="12"/>
      <c r="E820" s="12"/>
    </row>
    <row r="821" spans="1:5" ht="54.95" customHeight="1" x14ac:dyDescent="0.25">
      <c r="A821" s="17">
        <f>SUBTOTAL(3,$B$3:B821)</f>
        <v>649</v>
      </c>
      <c r="B821" s="12"/>
      <c r="C821" s="12"/>
      <c r="D821" s="12"/>
      <c r="E821" s="12"/>
    </row>
    <row r="822" spans="1:5" ht="54.95" customHeight="1" x14ac:dyDescent="0.25">
      <c r="A822" s="17">
        <f>SUBTOTAL(3,$B$3:B822)</f>
        <v>649</v>
      </c>
      <c r="B822" s="12"/>
      <c r="C822" s="12"/>
      <c r="D822" s="12"/>
      <c r="E822" s="12"/>
    </row>
    <row r="823" spans="1:5" ht="54.95" customHeight="1" x14ac:dyDescent="0.25">
      <c r="A823" s="17">
        <f>SUBTOTAL(3,$B$3:B823)</f>
        <v>649</v>
      </c>
      <c r="B823" s="12"/>
      <c r="C823" s="12"/>
      <c r="D823" s="12"/>
      <c r="E823" s="12"/>
    </row>
    <row r="824" spans="1:5" ht="54.95" customHeight="1" x14ac:dyDescent="0.25">
      <c r="A824" s="17">
        <f>SUBTOTAL(3,$B$3:B824)</f>
        <v>649</v>
      </c>
      <c r="B824" s="12"/>
      <c r="C824" s="12"/>
      <c r="D824" s="12"/>
      <c r="E824" s="12"/>
    </row>
    <row r="825" spans="1:5" ht="54.95" customHeight="1" x14ac:dyDescent="0.25">
      <c r="A825" s="17">
        <f>SUBTOTAL(3,$B$3:B825)</f>
        <v>649</v>
      </c>
      <c r="B825" s="12"/>
      <c r="C825" s="12"/>
      <c r="D825" s="12"/>
      <c r="E825" s="12"/>
    </row>
    <row r="826" spans="1:5" ht="54.95" customHeight="1" x14ac:dyDescent="0.25">
      <c r="A826" s="17">
        <f>SUBTOTAL(3,$B$3:B826)</f>
        <v>649</v>
      </c>
      <c r="B826" s="12"/>
      <c r="C826" s="12"/>
      <c r="D826" s="12"/>
      <c r="E826" s="12"/>
    </row>
    <row r="827" spans="1:5" ht="54.95" customHeight="1" x14ac:dyDescent="0.25">
      <c r="A827" s="17">
        <f>SUBTOTAL(3,$B$3:B827)</f>
        <v>649</v>
      </c>
      <c r="B827" s="12"/>
      <c r="C827" s="12"/>
      <c r="D827" s="12"/>
      <c r="E827" s="12"/>
    </row>
    <row r="828" spans="1:5" ht="54.95" customHeight="1" x14ac:dyDescent="0.25">
      <c r="A828" s="17">
        <f>SUBTOTAL(3,$B$3:B828)</f>
        <v>649</v>
      </c>
      <c r="B828" s="12"/>
      <c r="C828" s="12"/>
      <c r="D828" s="12"/>
      <c r="E828" s="12"/>
    </row>
    <row r="829" spans="1:5" ht="54.95" customHeight="1" x14ac:dyDescent="0.25">
      <c r="A829" s="17">
        <f>SUBTOTAL(3,$B$3:B829)</f>
        <v>649</v>
      </c>
      <c r="B829" s="12"/>
      <c r="C829" s="12"/>
      <c r="D829" s="12"/>
      <c r="E829" s="12"/>
    </row>
    <row r="830" spans="1:5" ht="54.95" customHeight="1" x14ac:dyDescent="0.25">
      <c r="A830" s="17">
        <f>SUBTOTAL(3,$B$3:B830)</f>
        <v>649</v>
      </c>
      <c r="B830" s="12"/>
      <c r="C830" s="12"/>
      <c r="D830" s="12"/>
      <c r="E830" s="12"/>
    </row>
    <row r="831" spans="1:5" ht="54.95" customHeight="1" x14ac:dyDescent="0.25">
      <c r="A831" s="17">
        <f>SUBTOTAL(3,$B$3:B831)</f>
        <v>649</v>
      </c>
      <c r="B831" s="12"/>
      <c r="C831" s="12"/>
      <c r="D831" s="12"/>
      <c r="E831" s="12"/>
    </row>
    <row r="832" spans="1:5" ht="54.95" customHeight="1" x14ac:dyDescent="0.25">
      <c r="A832" s="17">
        <f>SUBTOTAL(3,$B$3:B832)</f>
        <v>649</v>
      </c>
      <c r="B832" s="12"/>
      <c r="C832" s="12"/>
      <c r="D832" s="12"/>
      <c r="E832" s="12"/>
    </row>
    <row r="833" spans="1:5" ht="54.95" customHeight="1" x14ac:dyDescent="0.25">
      <c r="A833" s="17">
        <f>SUBTOTAL(3,$B$3:B833)</f>
        <v>649</v>
      </c>
      <c r="B833" s="12"/>
      <c r="C833" s="12"/>
      <c r="D833" s="12"/>
      <c r="E833" s="12"/>
    </row>
    <row r="834" spans="1:5" ht="54.95" customHeight="1" x14ac:dyDescent="0.25">
      <c r="A834" s="17">
        <f>SUBTOTAL(3,$B$3:B834)</f>
        <v>649</v>
      </c>
      <c r="B834" s="12"/>
      <c r="C834" s="12"/>
      <c r="D834" s="12"/>
      <c r="E834" s="12"/>
    </row>
    <row r="835" spans="1:5" ht="54.95" customHeight="1" x14ac:dyDescent="0.25">
      <c r="A835" s="17">
        <f>SUBTOTAL(3,$B$3:B835)</f>
        <v>649</v>
      </c>
      <c r="B835" s="12"/>
      <c r="C835" s="12"/>
      <c r="D835" s="12"/>
      <c r="E835" s="12"/>
    </row>
    <row r="836" spans="1:5" ht="54.95" customHeight="1" x14ac:dyDescent="0.25">
      <c r="A836" s="17">
        <f>SUBTOTAL(3,$B$3:B836)</f>
        <v>649</v>
      </c>
      <c r="B836" s="12"/>
      <c r="C836" s="12"/>
      <c r="D836" s="12"/>
      <c r="E836" s="12"/>
    </row>
    <row r="837" spans="1:5" ht="54.95" customHeight="1" x14ac:dyDescent="0.25">
      <c r="A837" s="17">
        <f>SUBTOTAL(3,$B$3:B837)</f>
        <v>649</v>
      </c>
      <c r="B837" s="12"/>
      <c r="C837" s="12"/>
      <c r="D837" s="12"/>
      <c r="E837" s="12"/>
    </row>
    <row r="838" spans="1:5" ht="54.95" customHeight="1" x14ac:dyDescent="0.25">
      <c r="A838" s="17">
        <f>SUBTOTAL(3,$B$3:B838)</f>
        <v>649</v>
      </c>
      <c r="B838" s="12"/>
      <c r="C838" s="12"/>
      <c r="D838" s="12"/>
      <c r="E838" s="12"/>
    </row>
    <row r="839" spans="1:5" ht="54.95" customHeight="1" x14ac:dyDescent="0.25">
      <c r="A839" s="17">
        <f>SUBTOTAL(3,$B$3:B839)</f>
        <v>649</v>
      </c>
      <c r="B839" s="12"/>
      <c r="C839" s="12"/>
      <c r="D839" s="12"/>
      <c r="E839" s="12"/>
    </row>
    <row r="840" spans="1:5" ht="54.95" customHeight="1" x14ac:dyDescent="0.25">
      <c r="A840" s="17">
        <f>SUBTOTAL(3,$B$3:B840)</f>
        <v>649</v>
      </c>
      <c r="B840" s="12"/>
      <c r="C840" s="12"/>
      <c r="D840" s="12"/>
      <c r="E840" s="12"/>
    </row>
    <row r="841" spans="1:5" ht="54.95" customHeight="1" x14ac:dyDescent="0.25">
      <c r="A841" s="17">
        <f>SUBTOTAL(3,$B$3:B841)</f>
        <v>649</v>
      </c>
      <c r="B841" s="12"/>
      <c r="C841" s="12"/>
      <c r="D841" s="12"/>
      <c r="E841" s="12"/>
    </row>
    <row r="842" spans="1:5" ht="54.95" customHeight="1" x14ac:dyDescent="0.25">
      <c r="A842" s="17">
        <f>SUBTOTAL(3,$B$3:B842)</f>
        <v>649</v>
      </c>
      <c r="B842" s="12"/>
      <c r="C842" s="12"/>
      <c r="D842" s="12"/>
      <c r="E842" s="12"/>
    </row>
    <row r="843" spans="1:5" ht="54.95" customHeight="1" x14ac:dyDescent="0.25">
      <c r="A843" s="17">
        <f>SUBTOTAL(3,$B$3:B843)</f>
        <v>649</v>
      </c>
      <c r="B843" s="12"/>
      <c r="C843" s="12"/>
      <c r="D843" s="12"/>
      <c r="E843" s="12"/>
    </row>
    <row r="844" spans="1:5" ht="54.95" customHeight="1" x14ac:dyDescent="0.25">
      <c r="A844" s="17">
        <f>SUBTOTAL(3,$B$3:B844)</f>
        <v>649</v>
      </c>
      <c r="B844" s="12"/>
      <c r="C844" s="12"/>
      <c r="D844" s="12"/>
      <c r="E844" s="12"/>
    </row>
    <row r="845" spans="1:5" ht="54.95" customHeight="1" x14ac:dyDescent="0.25">
      <c r="A845" s="17">
        <f>SUBTOTAL(3,$B$3:B845)</f>
        <v>649</v>
      </c>
      <c r="B845" s="12"/>
      <c r="C845" s="12"/>
      <c r="D845" s="12"/>
      <c r="E845" s="12"/>
    </row>
    <row r="846" spans="1:5" ht="54.95" customHeight="1" x14ac:dyDescent="0.25">
      <c r="A846" s="17">
        <f>SUBTOTAL(3,$B$3:B846)</f>
        <v>649</v>
      </c>
      <c r="B846" s="12"/>
      <c r="C846" s="12"/>
      <c r="D846" s="12"/>
      <c r="E846" s="12"/>
    </row>
    <row r="847" spans="1:5" ht="54.95" customHeight="1" x14ac:dyDescent="0.25">
      <c r="A847" s="17">
        <f>SUBTOTAL(3,$B$3:B847)</f>
        <v>649</v>
      </c>
      <c r="B847" s="12"/>
      <c r="C847" s="12"/>
      <c r="D847" s="12"/>
      <c r="E847" s="12"/>
    </row>
    <row r="848" spans="1:5" ht="54.95" customHeight="1" x14ac:dyDescent="0.25">
      <c r="A848" s="17">
        <f>SUBTOTAL(3,$B$3:B848)</f>
        <v>649</v>
      </c>
      <c r="B848" s="12"/>
      <c r="C848" s="12"/>
      <c r="D848" s="12"/>
      <c r="E848" s="12"/>
    </row>
    <row r="849" spans="1:5" ht="54.95" customHeight="1" x14ac:dyDescent="0.25">
      <c r="A849" s="17">
        <f>SUBTOTAL(3,$B$3:B849)</f>
        <v>649</v>
      </c>
      <c r="B849" s="12"/>
      <c r="C849" s="12"/>
      <c r="D849" s="12"/>
      <c r="E849" s="12"/>
    </row>
    <row r="850" spans="1:5" ht="54.95" customHeight="1" x14ac:dyDescent="0.25">
      <c r="A850" s="17">
        <f>SUBTOTAL(3,$B$3:B850)</f>
        <v>649</v>
      </c>
      <c r="B850" s="12"/>
      <c r="C850" s="12"/>
      <c r="D850" s="12"/>
      <c r="E850" s="12"/>
    </row>
    <row r="851" spans="1:5" ht="54.95" customHeight="1" x14ac:dyDescent="0.25">
      <c r="A851" s="17">
        <f>SUBTOTAL(3,$B$3:B851)</f>
        <v>649</v>
      </c>
      <c r="B851" s="12"/>
      <c r="C851" s="12"/>
      <c r="D851" s="12"/>
      <c r="E851" s="12"/>
    </row>
    <row r="852" spans="1:5" ht="54.95" customHeight="1" x14ac:dyDescent="0.25">
      <c r="A852" s="17">
        <f>SUBTOTAL(3,$B$3:B852)</f>
        <v>649</v>
      </c>
      <c r="B852" s="12"/>
      <c r="C852" s="12"/>
      <c r="D852" s="12"/>
      <c r="E852" s="12"/>
    </row>
    <row r="853" spans="1:5" ht="54.95" customHeight="1" x14ac:dyDescent="0.25">
      <c r="A853" s="17">
        <f>SUBTOTAL(3,$B$3:B853)</f>
        <v>649</v>
      </c>
      <c r="B853" s="12"/>
      <c r="C853" s="12"/>
      <c r="D853" s="12"/>
      <c r="E853" s="12"/>
    </row>
    <row r="854" spans="1:5" ht="54.95" customHeight="1" x14ac:dyDescent="0.25">
      <c r="A854" s="17">
        <f>SUBTOTAL(3,$B$3:B854)</f>
        <v>649</v>
      </c>
      <c r="B854" s="12"/>
      <c r="C854" s="12"/>
      <c r="D854" s="12"/>
      <c r="E854" s="12"/>
    </row>
    <row r="855" spans="1:5" ht="54.95" customHeight="1" x14ac:dyDescent="0.25">
      <c r="A855" s="17">
        <f>SUBTOTAL(3,$B$3:B855)</f>
        <v>649</v>
      </c>
      <c r="B855" s="12"/>
      <c r="C855" s="12"/>
      <c r="D855" s="12"/>
      <c r="E855" s="12"/>
    </row>
    <row r="856" spans="1:5" ht="54.95" customHeight="1" x14ac:dyDescent="0.25">
      <c r="A856" s="17">
        <f>SUBTOTAL(3,$B$3:B856)</f>
        <v>649</v>
      </c>
      <c r="B856" s="12"/>
      <c r="C856" s="12"/>
      <c r="D856" s="12"/>
      <c r="E856" s="12"/>
    </row>
    <row r="857" spans="1:5" ht="54.95" customHeight="1" x14ac:dyDescent="0.25">
      <c r="A857" s="17">
        <f>SUBTOTAL(3,$B$3:B857)</f>
        <v>649</v>
      </c>
      <c r="B857" s="12"/>
      <c r="C857" s="12"/>
      <c r="D857" s="12"/>
      <c r="E857" s="12"/>
    </row>
    <row r="858" spans="1:5" ht="54.95" customHeight="1" x14ac:dyDescent="0.25">
      <c r="A858" s="17">
        <f>SUBTOTAL(3,$B$3:B858)</f>
        <v>649</v>
      </c>
      <c r="B858" s="12"/>
      <c r="C858" s="12"/>
      <c r="D858" s="12"/>
      <c r="E858" s="12"/>
    </row>
    <row r="859" spans="1:5" ht="54.95" customHeight="1" x14ac:dyDescent="0.25">
      <c r="A859" s="17">
        <f>SUBTOTAL(3,$B$3:B859)</f>
        <v>649</v>
      </c>
      <c r="B859" s="12"/>
      <c r="C859" s="12"/>
      <c r="D859" s="12"/>
      <c r="E859" s="12"/>
    </row>
    <row r="860" spans="1:5" ht="54.95" customHeight="1" x14ac:dyDescent="0.25">
      <c r="A860" s="17">
        <f>SUBTOTAL(3,$B$3:B860)</f>
        <v>649</v>
      </c>
      <c r="B860" s="12"/>
      <c r="C860" s="12"/>
      <c r="D860" s="12"/>
      <c r="E860" s="12"/>
    </row>
    <row r="861" spans="1:5" ht="54.95" customHeight="1" x14ac:dyDescent="0.25">
      <c r="A861" s="17">
        <f>SUBTOTAL(3,$B$3:B861)</f>
        <v>649</v>
      </c>
      <c r="B861" s="12"/>
      <c r="C861" s="12"/>
      <c r="D861" s="12"/>
      <c r="E861" s="12"/>
    </row>
    <row r="862" spans="1:5" ht="54.95" customHeight="1" x14ac:dyDescent="0.25">
      <c r="A862" s="17">
        <f>SUBTOTAL(3,$B$3:B862)</f>
        <v>649</v>
      </c>
      <c r="B862" s="12"/>
      <c r="C862" s="12"/>
      <c r="D862" s="12"/>
      <c r="E862" s="12"/>
    </row>
    <row r="863" spans="1:5" ht="54.95" customHeight="1" x14ac:dyDescent="0.25">
      <c r="A863" s="17">
        <f>SUBTOTAL(3,$B$3:B863)</f>
        <v>649</v>
      </c>
      <c r="B863" s="12"/>
      <c r="C863" s="12"/>
      <c r="D863" s="12"/>
      <c r="E863" s="12"/>
    </row>
    <row r="864" spans="1:5" ht="54.95" customHeight="1" x14ac:dyDescent="0.25">
      <c r="A864" s="17">
        <f>SUBTOTAL(3,$B$3:B864)</f>
        <v>649</v>
      </c>
      <c r="B864" s="12"/>
      <c r="C864" s="12"/>
      <c r="D864" s="12"/>
      <c r="E864" s="12"/>
    </row>
    <row r="865" spans="1:5" ht="54.95" customHeight="1" x14ac:dyDescent="0.25">
      <c r="A865" s="17">
        <f>SUBTOTAL(3,$B$3:B865)</f>
        <v>649</v>
      </c>
      <c r="B865" s="12"/>
      <c r="C865" s="12"/>
      <c r="D865" s="12"/>
      <c r="E865" s="12"/>
    </row>
    <row r="866" spans="1:5" ht="54.95" customHeight="1" x14ac:dyDescent="0.25">
      <c r="A866" s="17">
        <f>SUBTOTAL(3,$B$3:B866)</f>
        <v>649</v>
      </c>
      <c r="B866" s="12"/>
      <c r="C866" s="12"/>
      <c r="D866" s="12"/>
      <c r="E866" s="12"/>
    </row>
    <row r="867" spans="1:5" ht="54.95" customHeight="1" x14ac:dyDescent="0.25">
      <c r="A867" s="17">
        <f>SUBTOTAL(3,$B$3:B867)</f>
        <v>649</v>
      </c>
      <c r="B867" s="12"/>
      <c r="C867" s="12"/>
      <c r="D867" s="12"/>
      <c r="E867" s="12"/>
    </row>
    <row r="868" spans="1:5" ht="54.95" customHeight="1" x14ac:dyDescent="0.25">
      <c r="A868" s="17">
        <f>SUBTOTAL(3,$B$3:B868)</f>
        <v>649</v>
      </c>
      <c r="B868" s="12"/>
      <c r="C868" s="12"/>
      <c r="D868" s="12"/>
      <c r="E868" s="12"/>
    </row>
    <row r="869" spans="1:5" ht="54.95" customHeight="1" x14ac:dyDescent="0.25">
      <c r="A869" s="17">
        <f>SUBTOTAL(3,$B$3:B869)</f>
        <v>649</v>
      </c>
      <c r="B869" s="12"/>
      <c r="C869" s="12"/>
      <c r="D869" s="12"/>
      <c r="E869" s="12"/>
    </row>
    <row r="870" spans="1:5" ht="54.95" customHeight="1" x14ac:dyDescent="0.25">
      <c r="A870" s="17">
        <f>SUBTOTAL(3,$B$3:B870)</f>
        <v>649</v>
      </c>
      <c r="B870" s="12"/>
      <c r="C870" s="12"/>
      <c r="D870" s="12"/>
      <c r="E870" s="12"/>
    </row>
    <row r="871" spans="1:5" ht="54.95" customHeight="1" x14ac:dyDescent="0.25">
      <c r="A871" s="17">
        <f>SUBTOTAL(3,$B$3:B871)</f>
        <v>649</v>
      </c>
      <c r="B871" s="12"/>
      <c r="C871" s="12"/>
      <c r="D871" s="12"/>
      <c r="E871" s="12"/>
    </row>
    <row r="872" spans="1:5" ht="54.95" customHeight="1" x14ac:dyDescent="0.25">
      <c r="A872" s="17">
        <f>SUBTOTAL(3,$B$3:B872)</f>
        <v>649</v>
      </c>
      <c r="B872" s="12"/>
      <c r="C872" s="12"/>
      <c r="D872" s="12"/>
      <c r="E872" s="12"/>
    </row>
    <row r="873" spans="1:5" ht="54.95" customHeight="1" x14ac:dyDescent="0.25">
      <c r="A873" s="17">
        <f>SUBTOTAL(3,$B$3:B873)</f>
        <v>649</v>
      </c>
      <c r="B873" s="12"/>
      <c r="C873" s="12"/>
      <c r="D873" s="12"/>
      <c r="E873" s="12"/>
    </row>
    <row r="874" spans="1:5" ht="54.95" customHeight="1" x14ac:dyDescent="0.25">
      <c r="A874" s="17">
        <f>SUBTOTAL(3,$B$3:B874)</f>
        <v>649</v>
      </c>
      <c r="B874" s="12"/>
      <c r="C874" s="12"/>
      <c r="D874" s="12"/>
      <c r="E874" s="12"/>
    </row>
    <row r="875" spans="1:5" ht="54.95" customHeight="1" x14ac:dyDescent="0.25">
      <c r="A875" s="17">
        <f>SUBTOTAL(3,$B$3:B875)</f>
        <v>649</v>
      </c>
      <c r="B875" s="12"/>
      <c r="C875" s="12"/>
      <c r="D875" s="12"/>
      <c r="E875" s="12"/>
    </row>
    <row r="876" spans="1:5" ht="54.95" customHeight="1" x14ac:dyDescent="0.25">
      <c r="A876" s="17">
        <f>SUBTOTAL(3,$B$3:B876)</f>
        <v>649</v>
      </c>
      <c r="B876" s="12"/>
      <c r="C876" s="12"/>
      <c r="D876" s="12"/>
      <c r="E876" s="12"/>
    </row>
    <row r="877" spans="1:5" ht="54.95" customHeight="1" x14ac:dyDescent="0.25">
      <c r="A877" s="17">
        <f>SUBTOTAL(3,$B$3:B877)</f>
        <v>649</v>
      </c>
      <c r="B877" s="12"/>
      <c r="C877" s="12"/>
      <c r="D877" s="12"/>
      <c r="E877" s="12"/>
    </row>
    <row r="878" spans="1:5" ht="54.95" customHeight="1" x14ac:dyDescent="0.25">
      <c r="A878" s="17">
        <f>SUBTOTAL(3,$B$3:B878)</f>
        <v>649</v>
      </c>
      <c r="B878" s="12"/>
      <c r="C878" s="12"/>
      <c r="D878" s="12"/>
      <c r="E878" s="12"/>
    </row>
    <row r="879" spans="1:5" ht="54.95" customHeight="1" x14ac:dyDescent="0.25">
      <c r="A879" s="17">
        <f>SUBTOTAL(3,$B$3:B879)</f>
        <v>649</v>
      </c>
      <c r="B879" s="12"/>
      <c r="C879" s="12"/>
      <c r="D879" s="12"/>
      <c r="E879" s="12"/>
    </row>
    <row r="880" spans="1:5" ht="54.95" customHeight="1" x14ac:dyDescent="0.25">
      <c r="A880" s="17">
        <f>SUBTOTAL(3,$B$3:B880)</f>
        <v>649</v>
      </c>
      <c r="B880" s="12"/>
      <c r="C880" s="12"/>
      <c r="D880" s="12"/>
      <c r="E880" s="12"/>
    </row>
    <row r="881" spans="1:5" ht="54.95" customHeight="1" x14ac:dyDescent="0.25">
      <c r="A881" s="17">
        <f>SUBTOTAL(3,$B$3:B881)</f>
        <v>649</v>
      </c>
      <c r="B881" s="12"/>
      <c r="C881" s="12"/>
      <c r="D881" s="12"/>
      <c r="E881" s="12"/>
    </row>
    <row r="882" spans="1:5" ht="54.95" customHeight="1" x14ac:dyDescent="0.25">
      <c r="A882" s="17">
        <f>SUBTOTAL(3,$B$3:B882)</f>
        <v>649</v>
      </c>
      <c r="B882" s="12"/>
      <c r="C882" s="12"/>
      <c r="D882" s="12"/>
      <c r="E882" s="12"/>
    </row>
    <row r="883" spans="1:5" ht="54.95" customHeight="1" x14ac:dyDescent="0.25">
      <c r="A883" s="17">
        <f>SUBTOTAL(3,$B$3:B883)</f>
        <v>649</v>
      </c>
      <c r="B883" s="12"/>
      <c r="C883" s="12"/>
      <c r="D883" s="12"/>
      <c r="E883" s="12"/>
    </row>
    <row r="884" spans="1:5" ht="54.95" customHeight="1" x14ac:dyDescent="0.25">
      <c r="A884" s="17">
        <f>SUBTOTAL(3,$B$3:B884)</f>
        <v>649</v>
      </c>
      <c r="B884" s="12"/>
      <c r="C884" s="12"/>
      <c r="D884" s="12"/>
      <c r="E884" s="12"/>
    </row>
    <row r="885" spans="1:5" ht="54.95" customHeight="1" x14ac:dyDescent="0.25">
      <c r="A885" s="17">
        <f>SUBTOTAL(3,$B$3:B885)</f>
        <v>649</v>
      </c>
      <c r="B885" s="12"/>
      <c r="C885" s="12"/>
      <c r="D885" s="12"/>
      <c r="E885" s="12"/>
    </row>
    <row r="886" spans="1:5" ht="54.95" customHeight="1" x14ac:dyDescent="0.25">
      <c r="A886" s="17">
        <f>SUBTOTAL(3,$B$3:B886)</f>
        <v>649</v>
      </c>
      <c r="B886" s="12"/>
      <c r="C886" s="12"/>
      <c r="D886" s="12"/>
      <c r="E886" s="12"/>
    </row>
    <row r="887" spans="1:5" ht="54.95" customHeight="1" x14ac:dyDescent="0.25">
      <c r="A887" s="17">
        <f>SUBTOTAL(3,$B$3:B887)</f>
        <v>649</v>
      </c>
      <c r="B887" s="12"/>
      <c r="C887" s="12"/>
      <c r="D887" s="12"/>
      <c r="E887" s="12"/>
    </row>
    <row r="888" spans="1:5" ht="54.95" customHeight="1" x14ac:dyDescent="0.25">
      <c r="A888" s="17">
        <f>SUBTOTAL(3,$B$3:B888)</f>
        <v>649</v>
      </c>
      <c r="B888" s="12"/>
      <c r="C888" s="12"/>
      <c r="D888" s="12"/>
      <c r="E888" s="12"/>
    </row>
    <row r="889" spans="1:5" ht="54.95" customHeight="1" x14ac:dyDescent="0.25">
      <c r="A889" s="17">
        <f>SUBTOTAL(3,$B$3:B889)</f>
        <v>649</v>
      </c>
      <c r="B889" s="12"/>
      <c r="C889" s="12"/>
      <c r="D889" s="12"/>
      <c r="E889" s="12"/>
    </row>
    <row r="890" spans="1:5" ht="54.95" customHeight="1" x14ac:dyDescent="0.25">
      <c r="A890" s="17">
        <f>SUBTOTAL(3,$B$3:B890)</f>
        <v>649</v>
      </c>
      <c r="B890" s="12"/>
      <c r="C890" s="12"/>
      <c r="D890" s="12"/>
      <c r="E890" s="12"/>
    </row>
    <row r="891" spans="1:5" ht="54.95" customHeight="1" x14ac:dyDescent="0.25">
      <c r="A891" s="17">
        <f>SUBTOTAL(3,$B$3:B891)</f>
        <v>649</v>
      </c>
      <c r="B891" s="12"/>
      <c r="C891" s="12"/>
      <c r="D891" s="12"/>
      <c r="E891" s="12"/>
    </row>
    <row r="892" spans="1:5" ht="54.95" customHeight="1" x14ac:dyDescent="0.25">
      <c r="A892" s="17">
        <f>SUBTOTAL(3,$B$3:B892)</f>
        <v>649</v>
      </c>
      <c r="B892" s="12"/>
      <c r="C892" s="12"/>
      <c r="D892" s="12"/>
      <c r="E892" s="12"/>
    </row>
    <row r="893" spans="1:5" ht="54.95" customHeight="1" x14ac:dyDescent="0.25">
      <c r="A893" s="17">
        <f>SUBTOTAL(3,$B$3:B893)</f>
        <v>649</v>
      </c>
      <c r="B893" s="12"/>
      <c r="C893" s="12"/>
      <c r="D893" s="12"/>
      <c r="E893" s="12"/>
    </row>
    <row r="894" spans="1:5" ht="54.95" customHeight="1" x14ac:dyDescent="0.25">
      <c r="A894" s="17">
        <f>SUBTOTAL(3,$B$3:B894)</f>
        <v>649</v>
      </c>
      <c r="B894" s="12"/>
      <c r="C894" s="12"/>
      <c r="D894" s="12"/>
      <c r="E894" s="12"/>
    </row>
    <row r="895" spans="1:5" ht="54.95" customHeight="1" x14ac:dyDescent="0.25">
      <c r="A895" s="17">
        <f>SUBTOTAL(3,$B$3:B895)</f>
        <v>649</v>
      </c>
      <c r="B895" s="12"/>
      <c r="C895" s="12"/>
      <c r="D895" s="12"/>
      <c r="E895" s="12"/>
    </row>
    <row r="896" spans="1:5" ht="54.95" customHeight="1" x14ac:dyDescent="0.25">
      <c r="A896" s="17">
        <f>SUBTOTAL(3,$B$3:B896)</f>
        <v>649</v>
      </c>
      <c r="B896" s="12"/>
      <c r="C896" s="12"/>
      <c r="D896" s="12"/>
      <c r="E896" s="12"/>
    </row>
    <row r="897" spans="1:5" ht="54.95" customHeight="1" x14ac:dyDescent="0.25">
      <c r="A897" s="17">
        <f>SUBTOTAL(3,$B$3:B897)</f>
        <v>649</v>
      </c>
      <c r="B897" s="12"/>
      <c r="C897" s="12"/>
      <c r="D897" s="12"/>
      <c r="E897" s="12"/>
    </row>
    <row r="898" spans="1:5" ht="54.95" customHeight="1" x14ac:dyDescent="0.25">
      <c r="A898" s="17">
        <f>SUBTOTAL(3,$B$3:B898)</f>
        <v>649</v>
      </c>
      <c r="B898" s="12"/>
      <c r="C898" s="12"/>
      <c r="D898" s="12"/>
      <c r="E898" s="12"/>
    </row>
    <row r="899" spans="1:5" ht="54.95" customHeight="1" x14ac:dyDescent="0.25">
      <c r="A899" s="17">
        <f>SUBTOTAL(3,$B$3:B899)</f>
        <v>649</v>
      </c>
      <c r="B899" s="12"/>
      <c r="C899" s="12"/>
      <c r="D899" s="12"/>
      <c r="E899" s="12"/>
    </row>
    <row r="900" spans="1:5" ht="54.95" customHeight="1" x14ac:dyDescent="0.25">
      <c r="A900" s="17">
        <f>SUBTOTAL(3,$B$3:B900)</f>
        <v>649</v>
      </c>
      <c r="B900" s="12"/>
      <c r="C900" s="12"/>
      <c r="D900" s="12"/>
      <c r="E900" s="12"/>
    </row>
    <row r="901" spans="1:5" ht="54.95" customHeight="1" x14ac:dyDescent="0.25">
      <c r="A901" s="17">
        <f>SUBTOTAL(3,$B$3:B901)</f>
        <v>649</v>
      </c>
      <c r="B901" s="12"/>
      <c r="C901" s="12"/>
      <c r="D901" s="12"/>
      <c r="E901" s="12"/>
    </row>
    <row r="902" spans="1:5" ht="54.95" customHeight="1" x14ac:dyDescent="0.25">
      <c r="A902" s="17">
        <f>SUBTOTAL(3,$B$3:B902)</f>
        <v>649</v>
      </c>
      <c r="B902" s="12"/>
      <c r="C902" s="12"/>
      <c r="D902" s="12"/>
      <c r="E902" s="12"/>
    </row>
    <row r="903" spans="1:5" ht="54.95" customHeight="1" x14ac:dyDescent="0.25">
      <c r="A903" s="17">
        <f>SUBTOTAL(3,$B$3:B903)</f>
        <v>649</v>
      </c>
      <c r="B903" s="12"/>
      <c r="C903" s="12"/>
      <c r="D903" s="12"/>
      <c r="E903" s="12"/>
    </row>
    <row r="904" spans="1:5" ht="54.95" customHeight="1" x14ac:dyDescent="0.25">
      <c r="A904" s="17">
        <f>SUBTOTAL(3,$B$3:B904)</f>
        <v>649</v>
      </c>
      <c r="B904" s="12"/>
      <c r="C904" s="12"/>
      <c r="D904" s="12"/>
      <c r="E904" s="12"/>
    </row>
    <row r="905" spans="1:5" ht="54.95" customHeight="1" x14ac:dyDescent="0.25">
      <c r="A905" s="17">
        <f>SUBTOTAL(3,$B$3:B905)</f>
        <v>649</v>
      </c>
      <c r="B905" s="12"/>
      <c r="C905" s="12"/>
      <c r="D905" s="12"/>
      <c r="E905" s="12"/>
    </row>
    <row r="906" spans="1:5" ht="54.95" customHeight="1" x14ac:dyDescent="0.25">
      <c r="A906" s="17">
        <f>SUBTOTAL(3,$B$3:B906)</f>
        <v>649</v>
      </c>
      <c r="B906" s="12"/>
      <c r="C906" s="12"/>
      <c r="D906" s="12"/>
      <c r="E906" s="12"/>
    </row>
    <row r="907" spans="1:5" ht="54.95" customHeight="1" x14ac:dyDescent="0.25">
      <c r="A907" s="17">
        <f>SUBTOTAL(3,$B$3:B907)</f>
        <v>649</v>
      </c>
      <c r="B907" s="12"/>
      <c r="C907" s="12"/>
      <c r="D907" s="12"/>
      <c r="E907" s="12"/>
    </row>
    <row r="908" spans="1:5" ht="54.95" customHeight="1" x14ac:dyDescent="0.25">
      <c r="A908" s="17">
        <f>SUBTOTAL(3,$B$3:B908)</f>
        <v>649</v>
      </c>
      <c r="B908" s="12"/>
      <c r="C908" s="12"/>
      <c r="D908" s="12"/>
      <c r="E908" s="12"/>
    </row>
    <row r="909" spans="1:5" ht="54.95" customHeight="1" x14ac:dyDescent="0.25">
      <c r="A909" s="17">
        <f>SUBTOTAL(3,$B$3:B909)</f>
        <v>649</v>
      </c>
      <c r="B909" s="12"/>
      <c r="C909" s="12"/>
      <c r="D909" s="12"/>
      <c r="E909" s="12"/>
    </row>
    <row r="910" spans="1:5" ht="54.95" customHeight="1" x14ac:dyDescent="0.25">
      <c r="A910" s="17">
        <f>SUBTOTAL(3,$B$3:B910)</f>
        <v>649</v>
      </c>
      <c r="B910" s="12"/>
      <c r="C910" s="12"/>
      <c r="D910" s="12"/>
      <c r="E910" s="12"/>
    </row>
    <row r="911" spans="1:5" ht="54.95" customHeight="1" x14ac:dyDescent="0.25">
      <c r="A911" s="17">
        <f>SUBTOTAL(3,$B$3:B911)</f>
        <v>649</v>
      </c>
      <c r="B911" s="12"/>
      <c r="C911" s="12"/>
      <c r="D911" s="12"/>
      <c r="E911" s="12"/>
    </row>
    <row r="912" spans="1:5" ht="54.95" customHeight="1" x14ac:dyDescent="0.25">
      <c r="A912" s="17">
        <f>SUBTOTAL(3,$B$3:B912)</f>
        <v>649</v>
      </c>
      <c r="B912" s="12"/>
      <c r="C912" s="12"/>
      <c r="D912" s="12"/>
      <c r="E912" s="12"/>
    </row>
    <row r="913" spans="1:5" ht="54.95" customHeight="1" x14ac:dyDescent="0.25">
      <c r="A913" s="17">
        <f>SUBTOTAL(3,$B$3:B913)</f>
        <v>649</v>
      </c>
      <c r="B913" s="12"/>
      <c r="C913" s="12"/>
      <c r="D913" s="12"/>
      <c r="E913" s="12"/>
    </row>
    <row r="914" spans="1:5" ht="54.95" customHeight="1" x14ac:dyDescent="0.25">
      <c r="A914" s="17">
        <f>SUBTOTAL(3,$B$3:B914)</f>
        <v>649</v>
      </c>
      <c r="B914" s="12"/>
      <c r="C914" s="12"/>
      <c r="D914" s="12"/>
      <c r="E914" s="12"/>
    </row>
    <row r="915" spans="1:5" ht="54.95" customHeight="1" x14ac:dyDescent="0.25">
      <c r="A915" s="17">
        <f>SUBTOTAL(3,$B$3:B915)</f>
        <v>649</v>
      </c>
      <c r="B915" s="12"/>
      <c r="C915" s="12"/>
      <c r="D915" s="12"/>
      <c r="E915" s="12"/>
    </row>
    <row r="916" spans="1:5" ht="54.95" customHeight="1" x14ac:dyDescent="0.25">
      <c r="A916" s="17">
        <f>SUBTOTAL(3,$B$3:B916)</f>
        <v>649</v>
      </c>
      <c r="B916" s="12"/>
      <c r="C916" s="12"/>
      <c r="D916" s="12"/>
      <c r="E916" s="12"/>
    </row>
    <row r="917" spans="1:5" ht="54.95" customHeight="1" x14ac:dyDescent="0.25">
      <c r="A917" s="17">
        <f>SUBTOTAL(3,$B$3:B917)</f>
        <v>649</v>
      </c>
      <c r="B917" s="12"/>
      <c r="C917" s="12"/>
      <c r="D917" s="12"/>
      <c r="E917" s="12"/>
    </row>
    <row r="918" spans="1:5" ht="54.95" customHeight="1" x14ac:dyDescent="0.25">
      <c r="A918" s="17">
        <f>SUBTOTAL(3,$B$3:B918)</f>
        <v>649</v>
      </c>
      <c r="B918" s="12"/>
      <c r="C918" s="12"/>
      <c r="D918" s="12"/>
      <c r="E918" s="12"/>
    </row>
    <row r="919" spans="1:5" ht="54.95" customHeight="1" x14ac:dyDescent="0.25">
      <c r="A919" s="17">
        <f>SUBTOTAL(3,$B$3:B919)</f>
        <v>649</v>
      </c>
      <c r="B919" s="12"/>
      <c r="C919" s="12"/>
      <c r="D919" s="12"/>
      <c r="E919" s="12"/>
    </row>
    <row r="920" spans="1:5" ht="54.95" customHeight="1" x14ac:dyDescent="0.25">
      <c r="A920" s="17">
        <f>SUBTOTAL(3,$B$3:B920)</f>
        <v>649</v>
      </c>
      <c r="B920" s="12"/>
      <c r="C920" s="12"/>
      <c r="D920" s="12"/>
      <c r="E920" s="12"/>
    </row>
    <row r="921" spans="1:5" ht="54.95" customHeight="1" x14ac:dyDescent="0.25">
      <c r="A921" s="17">
        <f>SUBTOTAL(3,$B$3:B921)</f>
        <v>649</v>
      </c>
      <c r="B921" s="12"/>
      <c r="C921" s="12"/>
      <c r="D921" s="12"/>
      <c r="E921" s="12"/>
    </row>
    <row r="922" spans="1:5" ht="54.95" customHeight="1" x14ac:dyDescent="0.25">
      <c r="A922" s="17">
        <f>SUBTOTAL(3,$B$3:B922)</f>
        <v>649</v>
      </c>
      <c r="B922" s="12"/>
      <c r="C922" s="12"/>
      <c r="D922" s="12"/>
      <c r="E922" s="12"/>
    </row>
    <row r="923" spans="1:5" ht="54.95" customHeight="1" x14ac:dyDescent="0.25">
      <c r="A923" s="17">
        <f>SUBTOTAL(3,$B$3:B923)</f>
        <v>649</v>
      </c>
      <c r="B923" s="12"/>
      <c r="C923" s="12"/>
      <c r="D923" s="12"/>
      <c r="E923" s="12"/>
    </row>
    <row r="924" spans="1:5" ht="54.95" customHeight="1" x14ac:dyDescent="0.25">
      <c r="A924" s="17">
        <f>SUBTOTAL(3,$B$3:B924)</f>
        <v>649</v>
      </c>
      <c r="B924" s="12"/>
      <c r="C924" s="12"/>
      <c r="D924" s="12"/>
      <c r="E924" s="12"/>
    </row>
    <row r="925" spans="1:5" ht="54.95" customHeight="1" x14ac:dyDescent="0.25">
      <c r="A925" s="17">
        <f>SUBTOTAL(3,$B$3:B925)</f>
        <v>649</v>
      </c>
      <c r="B925" s="12"/>
      <c r="C925" s="12"/>
      <c r="D925" s="12"/>
      <c r="E925" s="12"/>
    </row>
    <row r="926" spans="1:5" ht="54.95" customHeight="1" x14ac:dyDescent="0.25">
      <c r="A926" s="17">
        <f>SUBTOTAL(3,$B$3:B926)</f>
        <v>649</v>
      </c>
      <c r="B926" s="12"/>
      <c r="C926" s="12"/>
      <c r="D926" s="12"/>
      <c r="E926" s="12"/>
    </row>
    <row r="927" spans="1:5" ht="54.95" customHeight="1" x14ac:dyDescent="0.25">
      <c r="A927" s="17">
        <f>SUBTOTAL(3,$B$3:B927)</f>
        <v>649</v>
      </c>
      <c r="B927" s="12"/>
      <c r="C927" s="12"/>
      <c r="D927" s="12"/>
      <c r="E927" s="12"/>
    </row>
    <row r="928" spans="1:5" ht="54.95" customHeight="1" x14ac:dyDescent="0.25">
      <c r="A928" s="17">
        <f>SUBTOTAL(3,$B$3:B928)</f>
        <v>649</v>
      </c>
      <c r="B928" s="12"/>
      <c r="C928" s="12"/>
      <c r="D928" s="12"/>
      <c r="E928" s="12"/>
    </row>
    <row r="929" spans="1:5" ht="54.95" customHeight="1" x14ac:dyDescent="0.25">
      <c r="A929" s="17">
        <f>SUBTOTAL(3,$B$3:B929)</f>
        <v>649</v>
      </c>
      <c r="B929" s="12"/>
      <c r="C929" s="12"/>
      <c r="D929" s="12"/>
      <c r="E929" s="12"/>
    </row>
    <row r="930" spans="1:5" ht="54.95" customHeight="1" x14ac:dyDescent="0.25">
      <c r="A930" s="17">
        <f>SUBTOTAL(3,$B$3:B930)</f>
        <v>649</v>
      </c>
      <c r="B930" s="12"/>
      <c r="C930" s="12"/>
      <c r="D930" s="12"/>
      <c r="E930" s="12"/>
    </row>
    <row r="931" spans="1:5" ht="54.95" customHeight="1" x14ac:dyDescent="0.25">
      <c r="A931" s="17">
        <f>SUBTOTAL(3,$B$3:B931)</f>
        <v>649</v>
      </c>
      <c r="B931" s="12"/>
      <c r="C931" s="12"/>
      <c r="D931" s="12"/>
      <c r="E931" s="12"/>
    </row>
    <row r="932" spans="1:5" ht="54.95" customHeight="1" x14ac:dyDescent="0.25">
      <c r="A932" s="17">
        <f>SUBTOTAL(3,$B$3:B932)</f>
        <v>649</v>
      </c>
      <c r="B932" s="12"/>
      <c r="C932" s="12"/>
      <c r="D932" s="12"/>
      <c r="E932" s="12"/>
    </row>
    <row r="933" spans="1:5" ht="54.95" customHeight="1" x14ac:dyDescent="0.25">
      <c r="A933" s="17">
        <f>SUBTOTAL(3,$B$3:B933)</f>
        <v>649</v>
      </c>
      <c r="B933" s="12"/>
      <c r="C933" s="12"/>
      <c r="D933" s="12"/>
      <c r="E933" s="12"/>
    </row>
    <row r="934" spans="1:5" ht="54.95" customHeight="1" x14ac:dyDescent="0.25">
      <c r="A934" s="17">
        <f>SUBTOTAL(3,$B$3:B934)</f>
        <v>649</v>
      </c>
      <c r="B934" s="12"/>
      <c r="C934" s="12"/>
      <c r="D934" s="12"/>
      <c r="E934" s="12"/>
    </row>
    <row r="935" spans="1:5" ht="54.95" customHeight="1" x14ac:dyDescent="0.25">
      <c r="A935" s="17">
        <f>SUBTOTAL(3,$B$3:B935)</f>
        <v>649</v>
      </c>
      <c r="B935" s="12"/>
      <c r="C935" s="12"/>
      <c r="D935" s="12"/>
      <c r="E935" s="12"/>
    </row>
    <row r="936" spans="1:5" ht="54.95" customHeight="1" x14ac:dyDescent="0.25">
      <c r="A936" s="17">
        <f>SUBTOTAL(3,$B$3:B936)</f>
        <v>649</v>
      </c>
      <c r="B936" s="12"/>
      <c r="C936" s="12"/>
      <c r="D936" s="12"/>
      <c r="E936" s="12"/>
    </row>
    <row r="937" spans="1:5" ht="54.95" customHeight="1" x14ac:dyDescent="0.25">
      <c r="A937" s="17">
        <f>SUBTOTAL(3,$B$3:B937)</f>
        <v>649</v>
      </c>
      <c r="B937" s="12"/>
      <c r="C937" s="12"/>
      <c r="D937" s="12"/>
      <c r="E937" s="12"/>
    </row>
    <row r="938" spans="1:5" ht="54.95" customHeight="1" x14ac:dyDescent="0.25">
      <c r="A938" s="17">
        <f>SUBTOTAL(3,$B$3:B938)</f>
        <v>649</v>
      </c>
      <c r="B938" s="12"/>
      <c r="C938" s="12"/>
      <c r="D938" s="12"/>
      <c r="E938" s="12"/>
    </row>
    <row r="939" spans="1:5" ht="54.95" customHeight="1" x14ac:dyDescent="0.25">
      <c r="A939" s="17">
        <f>SUBTOTAL(3,$B$3:B939)</f>
        <v>649</v>
      </c>
      <c r="B939" s="12"/>
      <c r="C939" s="12"/>
      <c r="D939" s="12"/>
      <c r="E939" s="12"/>
    </row>
    <row r="940" spans="1:5" ht="54.95" customHeight="1" x14ac:dyDescent="0.25">
      <c r="A940" s="17">
        <f>SUBTOTAL(3,$B$3:B940)</f>
        <v>649</v>
      </c>
      <c r="B940" s="12"/>
      <c r="C940" s="12"/>
      <c r="D940" s="12"/>
      <c r="E940" s="12"/>
    </row>
    <row r="941" spans="1:5" ht="54.95" customHeight="1" x14ac:dyDescent="0.25">
      <c r="A941" s="17">
        <f>SUBTOTAL(3,$B$3:B941)</f>
        <v>649</v>
      </c>
      <c r="B941" s="12"/>
      <c r="C941" s="12"/>
      <c r="D941" s="12"/>
      <c r="E941" s="12"/>
    </row>
    <row r="942" spans="1:5" ht="54.95" customHeight="1" x14ac:dyDescent="0.25">
      <c r="A942" s="17">
        <f>SUBTOTAL(3,$B$3:B942)</f>
        <v>649</v>
      </c>
      <c r="B942" s="12"/>
      <c r="C942" s="12"/>
      <c r="D942" s="12"/>
      <c r="E942" s="12"/>
    </row>
    <row r="943" spans="1:5" ht="54.95" customHeight="1" x14ac:dyDescent="0.25">
      <c r="A943" s="17">
        <f>SUBTOTAL(3,$B$3:B943)</f>
        <v>649</v>
      </c>
      <c r="B943" s="12"/>
      <c r="C943" s="12"/>
      <c r="D943" s="12"/>
      <c r="E943" s="12"/>
    </row>
    <row r="944" spans="1:5" ht="54.95" customHeight="1" x14ac:dyDescent="0.25">
      <c r="A944" s="17">
        <f>SUBTOTAL(3,$B$3:B944)</f>
        <v>649</v>
      </c>
      <c r="B944" s="12"/>
      <c r="C944" s="12"/>
      <c r="D944" s="12"/>
      <c r="E944" s="12"/>
    </row>
    <row r="945" spans="1:5" ht="54.95" customHeight="1" x14ac:dyDescent="0.25">
      <c r="A945" s="17">
        <f>SUBTOTAL(3,$B$3:B945)</f>
        <v>649</v>
      </c>
      <c r="B945" s="12"/>
      <c r="C945" s="12"/>
      <c r="D945" s="12"/>
      <c r="E945" s="12"/>
    </row>
    <row r="946" spans="1:5" ht="54.95" customHeight="1" x14ac:dyDescent="0.25">
      <c r="A946" s="17">
        <f>SUBTOTAL(3,$B$3:B946)</f>
        <v>649</v>
      </c>
      <c r="B946" s="12"/>
      <c r="C946" s="12"/>
      <c r="D946" s="12"/>
      <c r="E946" s="12"/>
    </row>
    <row r="947" spans="1:5" ht="54.95" customHeight="1" x14ac:dyDescent="0.25">
      <c r="A947" s="17">
        <f>SUBTOTAL(3,$B$3:B947)</f>
        <v>649</v>
      </c>
      <c r="B947" s="12"/>
      <c r="C947" s="12"/>
      <c r="D947" s="12"/>
      <c r="E947" s="12"/>
    </row>
    <row r="948" spans="1:5" ht="54.95" customHeight="1" x14ac:dyDescent="0.25">
      <c r="A948" s="17">
        <f>SUBTOTAL(3,$B$3:B948)</f>
        <v>649</v>
      </c>
      <c r="B948" s="12"/>
      <c r="C948" s="12"/>
      <c r="D948" s="12"/>
      <c r="E948" s="12"/>
    </row>
    <row r="949" spans="1:5" ht="54.95" customHeight="1" x14ac:dyDescent="0.25">
      <c r="A949" s="17">
        <f>SUBTOTAL(3,$B$3:B949)</f>
        <v>649</v>
      </c>
      <c r="B949" s="12"/>
      <c r="C949" s="12"/>
      <c r="D949" s="12"/>
      <c r="E949" s="12"/>
    </row>
    <row r="950" spans="1:5" ht="54.95" customHeight="1" x14ac:dyDescent="0.25">
      <c r="A950" s="17">
        <f>SUBTOTAL(3,$B$3:B950)</f>
        <v>649</v>
      </c>
      <c r="B950" s="12"/>
      <c r="C950" s="12"/>
      <c r="D950" s="12"/>
      <c r="E950" s="12"/>
    </row>
    <row r="951" spans="1:5" ht="54.95" customHeight="1" x14ac:dyDescent="0.25">
      <c r="A951" s="17">
        <f>SUBTOTAL(3,$B$3:B951)</f>
        <v>649</v>
      </c>
      <c r="B951" s="12"/>
      <c r="C951" s="12"/>
      <c r="D951" s="12"/>
      <c r="E951" s="12"/>
    </row>
    <row r="952" spans="1:5" ht="54.95" customHeight="1" x14ac:dyDescent="0.25">
      <c r="A952" s="17">
        <f>SUBTOTAL(3,$B$3:B952)</f>
        <v>649</v>
      </c>
      <c r="B952" s="12"/>
      <c r="C952" s="12"/>
      <c r="D952" s="12"/>
      <c r="E952" s="12"/>
    </row>
    <row r="953" spans="1:5" ht="54.95" customHeight="1" x14ac:dyDescent="0.25">
      <c r="A953" s="17">
        <f>SUBTOTAL(3,$B$3:B953)</f>
        <v>649</v>
      </c>
      <c r="B953" s="12"/>
      <c r="C953" s="12"/>
      <c r="D953" s="12"/>
      <c r="E953" s="12"/>
    </row>
    <row r="954" spans="1:5" ht="54.95" customHeight="1" x14ac:dyDescent="0.25">
      <c r="A954" s="17">
        <f>SUBTOTAL(3,$B$3:B954)</f>
        <v>649</v>
      </c>
      <c r="B954" s="12"/>
      <c r="C954" s="12"/>
      <c r="D954" s="12"/>
      <c r="E954" s="12"/>
    </row>
    <row r="955" spans="1:5" ht="54.95" customHeight="1" x14ac:dyDescent="0.25">
      <c r="A955" s="17">
        <f>SUBTOTAL(3,$B$3:B955)</f>
        <v>649</v>
      </c>
      <c r="B955" s="12"/>
      <c r="C955" s="12"/>
      <c r="D955" s="12"/>
      <c r="E955" s="12"/>
    </row>
    <row r="956" spans="1:5" ht="54.95" customHeight="1" x14ac:dyDescent="0.25">
      <c r="A956" s="17">
        <f>SUBTOTAL(3,$B$3:B956)</f>
        <v>649</v>
      </c>
      <c r="B956" s="12"/>
      <c r="C956" s="12"/>
      <c r="D956" s="12"/>
      <c r="E956" s="12"/>
    </row>
    <row r="957" spans="1:5" ht="54.95" customHeight="1" x14ac:dyDescent="0.25">
      <c r="A957" s="17">
        <f>SUBTOTAL(3,$B$3:B957)</f>
        <v>649</v>
      </c>
      <c r="B957" s="12"/>
      <c r="C957" s="12"/>
      <c r="D957" s="12"/>
      <c r="E957" s="12"/>
    </row>
    <row r="958" spans="1:5" ht="54.95" customHeight="1" x14ac:dyDescent="0.25">
      <c r="A958" s="17">
        <f>SUBTOTAL(3,$B$3:B958)</f>
        <v>649</v>
      </c>
      <c r="B958" s="12"/>
      <c r="C958" s="12"/>
      <c r="D958" s="12"/>
      <c r="E958" s="12"/>
    </row>
    <row r="959" spans="1:5" ht="54.95" customHeight="1" x14ac:dyDescent="0.25">
      <c r="A959" s="17">
        <f>SUBTOTAL(3,$B$3:B959)</f>
        <v>649</v>
      </c>
      <c r="B959" s="12"/>
      <c r="C959" s="12"/>
      <c r="D959" s="12"/>
      <c r="E959" s="12"/>
    </row>
    <row r="960" spans="1:5" ht="54.95" customHeight="1" x14ac:dyDescent="0.25">
      <c r="A960" s="17">
        <f>SUBTOTAL(3,$B$3:B960)</f>
        <v>649</v>
      </c>
      <c r="B960" s="12"/>
      <c r="C960" s="12"/>
      <c r="D960" s="12"/>
      <c r="E960" s="12"/>
    </row>
    <row r="961" spans="1:5" ht="54.95" customHeight="1" x14ac:dyDescent="0.25">
      <c r="A961" s="17">
        <f>SUBTOTAL(3,$B$3:B961)</f>
        <v>649</v>
      </c>
      <c r="B961" s="12"/>
      <c r="C961" s="12"/>
      <c r="D961" s="12"/>
      <c r="E961" s="12"/>
    </row>
    <row r="962" spans="1:5" ht="54.95" customHeight="1" x14ac:dyDescent="0.25">
      <c r="A962" s="17">
        <f>SUBTOTAL(3,$B$3:B962)</f>
        <v>649</v>
      </c>
      <c r="B962" s="12"/>
      <c r="C962" s="12"/>
      <c r="D962" s="12"/>
      <c r="E962" s="12"/>
    </row>
    <row r="963" spans="1:5" ht="54.95" customHeight="1" x14ac:dyDescent="0.25">
      <c r="A963" s="17">
        <f>SUBTOTAL(3,$B$3:B963)</f>
        <v>649</v>
      </c>
      <c r="B963" s="12"/>
      <c r="C963" s="12"/>
      <c r="D963" s="12"/>
      <c r="E963" s="12"/>
    </row>
    <row r="964" spans="1:5" ht="54.95" customHeight="1" x14ac:dyDescent="0.25">
      <c r="A964" s="17">
        <f>SUBTOTAL(3,$B$3:B964)</f>
        <v>649</v>
      </c>
      <c r="B964" s="12"/>
      <c r="C964" s="12"/>
      <c r="D964" s="12"/>
      <c r="E964" s="12"/>
    </row>
    <row r="965" spans="1:5" ht="54.95" customHeight="1" x14ac:dyDescent="0.25">
      <c r="A965" s="17">
        <f>SUBTOTAL(3,$B$3:B965)</f>
        <v>649</v>
      </c>
      <c r="B965" s="12"/>
      <c r="C965" s="12"/>
      <c r="D965" s="12"/>
      <c r="E965" s="12"/>
    </row>
    <row r="966" spans="1:5" ht="54.95" customHeight="1" x14ac:dyDescent="0.25">
      <c r="A966" s="17">
        <f>SUBTOTAL(3,$B$3:B966)</f>
        <v>649</v>
      </c>
      <c r="B966" s="12"/>
      <c r="C966" s="12"/>
      <c r="D966" s="12"/>
      <c r="E966" s="12"/>
    </row>
    <row r="967" spans="1:5" ht="54.95" customHeight="1" x14ac:dyDescent="0.25">
      <c r="A967" s="17">
        <f>SUBTOTAL(3,$B$3:B967)</f>
        <v>649</v>
      </c>
      <c r="B967" s="12"/>
      <c r="C967" s="12"/>
      <c r="D967" s="12"/>
      <c r="E967" s="12"/>
    </row>
    <row r="968" spans="1:5" ht="54.95" customHeight="1" x14ac:dyDescent="0.25">
      <c r="A968" s="17">
        <f>SUBTOTAL(3,$B$3:B968)</f>
        <v>649</v>
      </c>
      <c r="B968" s="12"/>
      <c r="C968" s="12"/>
      <c r="D968" s="12"/>
      <c r="E968" s="12"/>
    </row>
    <row r="969" spans="1:5" ht="54.95" customHeight="1" x14ac:dyDescent="0.25">
      <c r="A969" s="17">
        <f>SUBTOTAL(3,$B$3:B969)</f>
        <v>649</v>
      </c>
      <c r="B969" s="12"/>
      <c r="C969" s="12"/>
      <c r="D969" s="12"/>
      <c r="E969" s="12"/>
    </row>
    <row r="970" spans="1:5" ht="54.95" customHeight="1" x14ac:dyDescent="0.25">
      <c r="A970" s="17">
        <f>SUBTOTAL(3,$B$3:B970)</f>
        <v>649</v>
      </c>
      <c r="B970" s="12"/>
      <c r="C970" s="12"/>
      <c r="D970" s="12"/>
      <c r="E970" s="12"/>
    </row>
    <row r="971" spans="1:5" ht="54.95" customHeight="1" x14ac:dyDescent="0.25">
      <c r="A971" s="17">
        <f>SUBTOTAL(3,$B$3:B971)</f>
        <v>649</v>
      </c>
      <c r="B971" s="12"/>
      <c r="C971" s="12"/>
      <c r="D971" s="12"/>
      <c r="E971" s="12"/>
    </row>
    <row r="972" spans="1:5" ht="54.95" customHeight="1" x14ac:dyDescent="0.25">
      <c r="A972" s="17">
        <f>SUBTOTAL(3,$B$3:B972)</f>
        <v>649</v>
      </c>
      <c r="B972" s="12"/>
      <c r="C972" s="12"/>
      <c r="D972" s="12"/>
      <c r="E972" s="12"/>
    </row>
    <row r="973" spans="1:5" ht="54.95" customHeight="1" x14ac:dyDescent="0.25">
      <c r="A973" s="17">
        <f>SUBTOTAL(3,$B$3:B973)</f>
        <v>649</v>
      </c>
      <c r="B973" s="12"/>
      <c r="C973" s="12"/>
      <c r="D973" s="12"/>
      <c r="E973" s="12"/>
    </row>
    <row r="974" spans="1:5" ht="54.95" customHeight="1" x14ac:dyDescent="0.25">
      <c r="A974" s="17">
        <f>SUBTOTAL(3,$B$3:B974)</f>
        <v>649</v>
      </c>
      <c r="B974" s="12"/>
      <c r="C974" s="12"/>
      <c r="D974" s="12"/>
      <c r="E974" s="12"/>
    </row>
    <row r="975" spans="1:5" ht="54.95" customHeight="1" x14ac:dyDescent="0.25">
      <c r="A975" s="17">
        <f>SUBTOTAL(3,$B$3:B975)</f>
        <v>649</v>
      </c>
      <c r="B975" s="12"/>
      <c r="C975" s="12"/>
      <c r="D975" s="12"/>
      <c r="E975" s="12"/>
    </row>
    <row r="976" spans="1:5" ht="54.95" customHeight="1" x14ac:dyDescent="0.25">
      <c r="A976" s="17">
        <f>SUBTOTAL(3,$B$3:B976)</f>
        <v>649</v>
      </c>
      <c r="B976" s="12"/>
      <c r="C976" s="12"/>
      <c r="D976" s="12"/>
      <c r="E976" s="12"/>
    </row>
    <row r="977" spans="1:5" ht="54.95" customHeight="1" x14ac:dyDescent="0.25">
      <c r="A977" s="17">
        <f>SUBTOTAL(3,$B$3:B977)</f>
        <v>649</v>
      </c>
      <c r="B977" s="12"/>
      <c r="C977" s="12"/>
      <c r="D977" s="12"/>
      <c r="E977" s="12"/>
    </row>
    <row r="978" spans="1:5" ht="54.95" customHeight="1" x14ac:dyDescent="0.25">
      <c r="A978" s="17">
        <f>SUBTOTAL(3,$B$3:B978)</f>
        <v>649</v>
      </c>
      <c r="B978" s="12"/>
      <c r="C978" s="12"/>
      <c r="D978" s="12"/>
      <c r="E978" s="12"/>
    </row>
    <row r="979" spans="1:5" ht="54.95" customHeight="1" x14ac:dyDescent="0.25">
      <c r="A979" s="17">
        <f>SUBTOTAL(3,$B$3:B979)</f>
        <v>649</v>
      </c>
      <c r="B979" s="12"/>
      <c r="C979" s="12"/>
      <c r="D979" s="12"/>
      <c r="E979" s="12"/>
    </row>
    <row r="980" spans="1:5" ht="54.95" customHeight="1" x14ac:dyDescent="0.25">
      <c r="A980" s="17">
        <f>SUBTOTAL(3,$B$3:B980)</f>
        <v>649</v>
      </c>
      <c r="B980" s="12"/>
      <c r="C980" s="12"/>
      <c r="D980" s="12"/>
      <c r="E980" s="12"/>
    </row>
    <row r="981" spans="1:5" ht="54.95" customHeight="1" x14ac:dyDescent="0.25">
      <c r="A981" s="17">
        <f>SUBTOTAL(3,$B$3:B981)</f>
        <v>649</v>
      </c>
      <c r="B981" s="12"/>
      <c r="C981" s="12"/>
      <c r="D981" s="12"/>
      <c r="E981" s="12"/>
    </row>
    <row r="982" spans="1:5" ht="54.95" customHeight="1" x14ac:dyDescent="0.25">
      <c r="A982" s="17">
        <f>SUBTOTAL(3,$B$3:B982)</f>
        <v>649</v>
      </c>
      <c r="B982" s="12"/>
      <c r="C982" s="12"/>
      <c r="D982" s="12"/>
      <c r="E982" s="12"/>
    </row>
    <row r="983" spans="1:5" ht="54.95" customHeight="1" x14ac:dyDescent="0.25">
      <c r="A983" s="17">
        <f>SUBTOTAL(3,$B$3:B983)</f>
        <v>649</v>
      </c>
      <c r="B983" s="12"/>
      <c r="C983" s="12"/>
      <c r="D983" s="12"/>
      <c r="E983" s="12"/>
    </row>
    <row r="984" spans="1:5" ht="54.95" customHeight="1" x14ac:dyDescent="0.25">
      <c r="A984" s="17">
        <f>SUBTOTAL(3,$B$3:B984)</f>
        <v>649</v>
      </c>
      <c r="B984" s="12"/>
      <c r="C984" s="12"/>
      <c r="D984" s="12"/>
      <c r="E984" s="12"/>
    </row>
    <row r="985" spans="1:5" ht="54.95" customHeight="1" x14ac:dyDescent="0.25">
      <c r="A985" s="17">
        <f>SUBTOTAL(3,$B$3:B985)</f>
        <v>649</v>
      </c>
      <c r="B985" s="12"/>
      <c r="C985" s="12"/>
      <c r="D985" s="12"/>
      <c r="E985" s="12"/>
    </row>
    <row r="986" spans="1:5" ht="54.95" customHeight="1" x14ac:dyDescent="0.25">
      <c r="A986" s="17">
        <f>SUBTOTAL(3,$B$3:B986)</f>
        <v>649</v>
      </c>
      <c r="B986" s="12"/>
      <c r="C986" s="12"/>
      <c r="D986" s="12"/>
      <c r="E986" s="12"/>
    </row>
    <row r="987" spans="1:5" ht="54.95" customHeight="1" x14ac:dyDescent="0.25">
      <c r="A987" s="17">
        <f>SUBTOTAL(3,$B$3:B987)</f>
        <v>649</v>
      </c>
      <c r="B987" s="12"/>
      <c r="C987" s="12"/>
      <c r="D987" s="12"/>
      <c r="E987" s="12"/>
    </row>
    <row r="988" spans="1:5" ht="54.95" customHeight="1" x14ac:dyDescent="0.25">
      <c r="A988" s="17">
        <f>SUBTOTAL(3,$B$3:B988)</f>
        <v>649</v>
      </c>
      <c r="B988" s="12"/>
      <c r="C988" s="12"/>
      <c r="D988" s="12"/>
      <c r="E988" s="12"/>
    </row>
    <row r="989" spans="1:5" ht="54.95" customHeight="1" x14ac:dyDescent="0.25">
      <c r="A989" s="17">
        <f>SUBTOTAL(3,$B$3:B989)</f>
        <v>649</v>
      </c>
      <c r="B989" s="12"/>
      <c r="C989" s="12"/>
      <c r="D989" s="12"/>
      <c r="E989" s="12"/>
    </row>
    <row r="990" spans="1:5" ht="54.95" customHeight="1" x14ac:dyDescent="0.25">
      <c r="A990" s="17">
        <f>SUBTOTAL(3,$B$3:B990)</f>
        <v>649</v>
      </c>
      <c r="B990" s="12"/>
      <c r="C990" s="12"/>
      <c r="D990" s="12"/>
      <c r="E990" s="12"/>
    </row>
    <row r="991" spans="1:5" ht="54.95" customHeight="1" x14ac:dyDescent="0.25">
      <c r="A991" s="17">
        <f>SUBTOTAL(3,$B$3:B991)</f>
        <v>649</v>
      </c>
      <c r="B991" s="12"/>
      <c r="C991" s="12"/>
      <c r="D991" s="12"/>
      <c r="E991" s="12"/>
    </row>
    <row r="992" spans="1:5" ht="54.95" customHeight="1" x14ac:dyDescent="0.25">
      <c r="A992" s="17">
        <f>SUBTOTAL(3,$B$3:B992)</f>
        <v>649</v>
      </c>
      <c r="B992" s="12"/>
      <c r="C992" s="12"/>
      <c r="D992" s="12"/>
      <c r="E992" s="12"/>
    </row>
    <row r="993" spans="1:5" ht="54.95" customHeight="1" x14ac:dyDescent="0.25">
      <c r="A993" s="17">
        <f>SUBTOTAL(3,$B$3:B993)</f>
        <v>649</v>
      </c>
      <c r="B993" s="12"/>
      <c r="C993" s="12"/>
      <c r="D993" s="12"/>
      <c r="E993" s="12"/>
    </row>
    <row r="994" spans="1:5" ht="54.95" customHeight="1" x14ac:dyDescent="0.25">
      <c r="A994" s="17">
        <f>SUBTOTAL(3,$B$3:B994)</f>
        <v>649</v>
      </c>
      <c r="B994" s="12"/>
      <c r="C994" s="12"/>
      <c r="D994" s="12"/>
      <c r="E994" s="12"/>
    </row>
    <row r="995" spans="1:5" ht="54.95" customHeight="1" x14ac:dyDescent="0.25">
      <c r="A995" s="17">
        <f>SUBTOTAL(3,$B$3:B995)</f>
        <v>649</v>
      </c>
      <c r="B995" s="12"/>
      <c r="C995" s="12"/>
      <c r="D995" s="12"/>
      <c r="E995" s="12"/>
    </row>
    <row r="996" spans="1:5" ht="54.95" customHeight="1" x14ac:dyDescent="0.25">
      <c r="A996" s="17">
        <f>SUBTOTAL(3,$B$3:B996)</f>
        <v>649</v>
      </c>
      <c r="B996" s="12"/>
      <c r="C996" s="12"/>
      <c r="D996" s="12"/>
      <c r="E996" s="12"/>
    </row>
    <row r="997" spans="1:5" ht="54.95" customHeight="1" x14ac:dyDescent="0.25">
      <c r="A997" s="17">
        <f>SUBTOTAL(3,$B$3:B997)</f>
        <v>649</v>
      </c>
      <c r="B997" s="12"/>
      <c r="C997" s="12"/>
      <c r="D997" s="12"/>
      <c r="E997" s="12"/>
    </row>
    <row r="998" spans="1:5" ht="54.95" customHeight="1" x14ac:dyDescent="0.25">
      <c r="A998" s="17">
        <f>SUBTOTAL(3,$B$3:B998)</f>
        <v>649</v>
      </c>
      <c r="B998" s="12"/>
      <c r="C998" s="12"/>
      <c r="D998" s="12"/>
      <c r="E998" s="12"/>
    </row>
    <row r="999" spans="1:5" ht="54.95" customHeight="1" x14ac:dyDescent="0.25">
      <c r="A999" s="17">
        <f>SUBTOTAL(3,$B$3:B999)</f>
        <v>649</v>
      </c>
      <c r="B999" s="12"/>
      <c r="C999" s="12"/>
      <c r="D999" s="12"/>
      <c r="E999" s="12"/>
    </row>
    <row r="1000" spans="1:5" ht="54.95" customHeight="1" x14ac:dyDescent="0.25">
      <c r="A1000" s="17">
        <f>SUBTOTAL(3,$B$3:B1000)</f>
        <v>649</v>
      </c>
      <c r="B1000" s="12"/>
      <c r="C1000" s="12"/>
      <c r="D1000" s="12"/>
      <c r="E1000" s="12"/>
    </row>
    <row r="1001" spans="1:5" ht="54.95" customHeight="1" x14ac:dyDescent="0.25">
      <c r="A1001" s="17">
        <f>SUBTOTAL(3,$B$3:B1001)</f>
        <v>649</v>
      </c>
      <c r="B1001" s="12"/>
      <c r="C1001" s="12"/>
      <c r="D1001" s="12"/>
      <c r="E1001" s="12"/>
    </row>
    <row r="1002" spans="1:5" ht="54.95" customHeight="1" x14ac:dyDescent="0.25">
      <c r="A1002" s="17">
        <f>SUBTOTAL(3,$B$3:B1002)</f>
        <v>649</v>
      </c>
      <c r="B1002" s="12"/>
      <c r="C1002" s="12"/>
      <c r="D1002" s="12"/>
      <c r="E1002" s="12"/>
    </row>
    <row r="1003" spans="1:5" ht="54.95" customHeight="1" x14ac:dyDescent="0.25">
      <c r="A1003" s="17">
        <f>SUBTOTAL(3,$B$3:B1003)</f>
        <v>649</v>
      </c>
      <c r="B1003" s="12"/>
      <c r="C1003" s="12"/>
      <c r="D1003" s="12"/>
      <c r="E1003" s="12"/>
    </row>
    <row r="1004" spans="1:5" ht="54.95" customHeight="1" x14ac:dyDescent="0.25">
      <c r="A1004" s="17">
        <f>SUBTOTAL(3,$B$3:B1004)</f>
        <v>649</v>
      </c>
      <c r="B1004" s="12"/>
      <c r="C1004" s="12"/>
      <c r="D1004" s="12"/>
      <c r="E1004" s="12"/>
    </row>
    <row r="1005" spans="1:5" ht="54.95" customHeight="1" x14ac:dyDescent="0.25">
      <c r="A1005" s="17">
        <f>SUBTOTAL(3,$B$3:B1005)</f>
        <v>649</v>
      </c>
      <c r="B1005" s="12"/>
      <c r="C1005" s="12"/>
      <c r="D1005" s="12"/>
      <c r="E1005" s="12"/>
    </row>
    <row r="1006" spans="1:5" ht="54.95" customHeight="1" x14ac:dyDescent="0.25">
      <c r="A1006" s="17">
        <f>SUBTOTAL(3,$B$3:B1006)</f>
        <v>649</v>
      </c>
      <c r="B1006" s="12"/>
      <c r="C1006" s="12"/>
      <c r="D1006" s="12"/>
      <c r="E1006" s="12"/>
    </row>
    <row r="1007" spans="1:5" ht="54.95" customHeight="1" x14ac:dyDescent="0.25">
      <c r="A1007" s="17">
        <f>SUBTOTAL(3,$B$3:B1007)</f>
        <v>649</v>
      </c>
      <c r="B1007" s="12"/>
      <c r="C1007" s="12"/>
      <c r="D1007" s="12"/>
      <c r="E1007" s="12"/>
    </row>
    <row r="1008" spans="1:5" ht="54.95" customHeight="1" x14ac:dyDescent="0.25">
      <c r="A1008" s="17">
        <f>SUBTOTAL(3,$B$3:B1008)</f>
        <v>649</v>
      </c>
      <c r="B1008" s="12"/>
      <c r="C1008" s="12"/>
      <c r="D1008" s="12"/>
      <c r="E1008" s="12"/>
    </row>
    <row r="1009" spans="1:5" ht="54.95" customHeight="1" x14ac:dyDescent="0.25">
      <c r="A1009" s="17">
        <f>SUBTOTAL(3,$B$3:B1009)</f>
        <v>649</v>
      </c>
      <c r="B1009" s="12"/>
      <c r="C1009" s="12"/>
      <c r="D1009" s="12"/>
      <c r="E1009" s="12"/>
    </row>
    <row r="1010" spans="1:5" ht="54.95" customHeight="1" x14ac:dyDescent="0.25">
      <c r="A1010" s="17">
        <f>SUBTOTAL(3,$B$3:B1010)</f>
        <v>649</v>
      </c>
      <c r="B1010" s="12"/>
      <c r="C1010" s="12"/>
      <c r="D1010" s="12"/>
      <c r="E1010" s="12"/>
    </row>
    <row r="1011" spans="1:5" ht="54.95" customHeight="1" x14ac:dyDescent="0.25">
      <c r="A1011" s="17">
        <f>SUBTOTAL(3,$B$3:B1011)</f>
        <v>649</v>
      </c>
      <c r="B1011" s="12"/>
      <c r="C1011" s="12"/>
      <c r="D1011" s="12"/>
      <c r="E1011" s="12"/>
    </row>
    <row r="1012" spans="1:5" ht="54.95" customHeight="1" x14ac:dyDescent="0.25">
      <c r="A1012" s="17">
        <f>SUBTOTAL(3,$B$3:B1012)</f>
        <v>649</v>
      </c>
      <c r="B1012" s="12"/>
      <c r="C1012" s="12"/>
      <c r="D1012" s="12"/>
      <c r="E1012" s="12"/>
    </row>
    <row r="1013" spans="1:5" ht="54.95" customHeight="1" x14ac:dyDescent="0.25">
      <c r="A1013" s="17">
        <f>SUBTOTAL(3,$B$3:B1013)</f>
        <v>649</v>
      </c>
      <c r="B1013" s="12"/>
      <c r="C1013" s="12"/>
      <c r="D1013" s="12"/>
      <c r="E1013" s="12"/>
    </row>
    <row r="1014" spans="1:5" ht="54.95" customHeight="1" x14ac:dyDescent="0.25">
      <c r="A1014" s="17">
        <f>SUBTOTAL(3,$B$3:B1014)</f>
        <v>649</v>
      </c>
      <c r="B1014" s="12"/>
      <c r="C1014" s="12"/>
      <c r="D1014" s="12"/>
      <c r="E1014" s="12"/>
    </row>
    <row r="1015" spans="1:5" ht="54.95" customHeight="1" x14ac:dyDescent="0.25">
      <c r="A1015" s="17">
        <f>SUBTOTAL(3,$B$3:B1015)</f>
        <v>649</v>
      </c>
      <c r="B1015" s="12"/>
      <c r="C1015" s="12"/>
      <c r="D1015" s="12"/>
      <c r="E1015" s="12"/>
    </row>
    <row r="1016" spans="1:5" ht="54.95" customHeight="1" x14ac:dyDescent="0.25">
      <c r="A1016" s="17">
        <f>SUBTOTAL(3,$B$3:B1016)</f>
        <v>649</v>
      </c>
      <c r="B1016" s="12"/>
      <c r="C1016" s="12"/>
      <c r="D1016" s="12"/>
      <c r="E1016" s="12"/>
    </row>
    <row r="1017" spans="1:5" ht="54.95" customHeight="1" x14ac:dyDescent="0.25">
      <c r="A1017" s="17">
        <f>SUBTOTAL(3,$B$3:B1017)</f>
        <v>649</v>
      </c>
      <c r="B1017" s="12"/>
      <c r="C1017" s="12"/>
      <c r="D1017" s="12"/>
      <c r="E1017" s="12"/>
    </row>
    <row r="1018" spans="1:5" ht="54.95" customHeight="1" x14ac:dyDescent="0.25">
      <c r="A1018" s="17">
        <f>SUBTOTAL(3,$B$3:B1018)</f>
        <v>649</v>
      </c>
      <c r="B1018" s="12"/>
      <c r="C1018" s="12"/>
      <c r="D1018" s="12"/>
      <c r="E1018" s="12"/>
    </row>
    <row r="1019" spans="1:5" ht="54.95" customHeight="1" x14ac:dyDescent="0.25">
      <c r="A1019" s="17">
        <f>SUBTOTAL(3,$B$3:B1019)</f>
        <v>649</v>
      </c>
      <c r="B1019" s="12"/>
      <c r="C1019" s="12"/>
      <c r="D1019" s="12"/>
      <c r="E1019" s="12"/>
    </row>
    <row r="1020" spans="1:5" ht="54.95" customHeight="1" x14ac:dyDescent="0.25">
      <c r="A1020" s="17">
        <f>SUBTOTAL(3,$B$3:B1020)</f>
        <v>649</v>
      </c>
      <c r="B1020" s="12"/>
      <c r="C1020" s="12"/>
      <c r="D1020" s="12"/>
      <c r="E1020" s="12"/>
    </row>
    <row r="1021" spans="1:5" ht="54.95" customHeight="1" x14ac:dyDescent="0.25">
      <c r="A1021" s="17">
        <f>SUBTOTAL(3,$B$3:B1021)</f>
        <v>649</v>
      </c>
      <c r="B1021" s="12"/>
      <c r="C1021" s="12"/>
      <c r="D1021" s="12"/>
      <c r="E1021" s="12"/>
    </row>
    <row r="1022" spans="1:5" ht="54.95" customHeight="1" x14ac:dyDescent="0.25">
      <c r="A1022" s="17">
        <f>SUBTOTAL(3,$B$3:B1022)</f>
        <v>649</v>
      </c>
      <c r="B1022" s="12"/>
      <c r="C1022" s="12"/>
      <c r="D1022" s="12"/>
      <c r="E1022" s="12"/>
    </row>
    <row r="1023" spans="1:5" ht="54.95" customHeight="1" x14ac:dyDescent="0.25">
      <c r="A1023" s="17">
        <f>SUBTOTAL(3,$B$3:B1023)</f>
        <v>649</v>
      </c>
      <c r="B1023" s="12"/>
      <c r="C1023" s="12"/>
      <c r="D1023" s="12"/>
      <c r="E1023" s="12"/>
    </row>
    <row r="1024" spans="1:5" ht="54.95" customHeight="1" x14ac:dyDescent="0.25">
      <c r="A1024" s="17">
        <f>SUBTOTAL(3,$B$3:B1024)</f>
        <v>649</v>
      </c>
      <c r="B1024" s="12"/>
      <c r="C1024" s="12"/>
      <c r="D1024" s="12"/>
      <c r="E1024" s="12"/>
    </row>
    <row r="1025" spans="1:5" ht="54.95" customHeight="1" x14ac:dyDescent="0.25">
      <c r="A1025" s="17">
        <f>SUBTOTAL(3,$B$3:B1025)</f>
        <v>649</v>
      </c>
      <c r="B1025" s="12"/>
      <c r="C1025" s="12"/>
      <c r="D1025" s="12"/>
      <c r="E1025" s="12"/>
    </row>
    <row r="1026" spans="1:5" ht="54.95" customHeight="1" x14ac:dyDescent="0.25">
      <c r="A1026" s="17">
        <f>SUBTOTAL(3,$B$3:B1026)</f>
        <v>649</v>
      </c>
      <c r="B1026" s="12"/>
      <c r="C1026" s="12"/>
      <c r="D1026" s="12"/>
      <c r="E1026" s="12"/>
    </row>
    <row r="1027" spans="1:5" ht="54.95" customHeight="1" x14ac:dyDescent="0.25">
      <c r="A1027" s="17">
        <f>SUBTOTAL(3,$B$3:B1027)</f>
        <v>649</v>
      </c>
      <c r="B1027" s="12"/>
      <c r="C1027" s="12"/>
      <c r="D1027" s="12"/>
      <c r="E1027" s="12"/>
    </row>
    <row r="1028" spans="1:5" ht="54.95" customHeight="1" x14ac:dyDescent="0.25">
      <c r="A1028" s="17">
        <f>SUBTOTAL(3,$B$3:B1028)</f>
        <v>649</v>
      </c>
      <c r="B1028" s="12"/>
      <c r="C1028" s="12"/>
      <c r="D1028" s="12"/>
      <c r="E1028" s="12"/>
    </row>
    <row r="1029" spans="1:5" ht="54.95" customHeight="1" x14ac:dyDescent="0.25">
      <c r="A1029" s="17">
        <f>SUBTOTAL(3,$B$3:B1029)</f>
        <v>649</v>
      </c>
      <c r="B1029" s="12"/>
      <c r="C1029" s="12"/>
      <c r="D1029" s="12"/>
      <c r="E1029" s="12"/>
    </row>
    <row r="1030" spans="1:5" ht="54.95" customHeight="1" x14ac:dyDescent="0.25">
      <c r="A1030" s="17">
        <f>SUBTOTAL(3,$B$3:B1030)</f>
        <v>649</v>
      </c>
      <c r="B1030" s="12"/>
      <c r="C1030" s="12"/>
      <c r="D1030" s="12"/>
      <c r="E1030" s="12"/>
    </row>
    <row r="1031" spans="1:5" ht="54.95" customHeight="1" x14ac:dyDescent="0.25">
      <c r="A1031" s="17">
        <f>SUBTOTAL(3,$B$3:B1031)</f>
        <v>649</v>
      </c>
      <c r="B1031" s="12"/>
      <c r="C1031" s="12"/>
      <c r="D1031" s="12"/>
      <c r="E1031" s="12"/>
    </row>
    <row r="1032" spans="1:5" ht="54.95" customHeight="1" x14ac:dyDescent="0.25">
      <c r="A1032" s="17">
        <f>SUBTOTAL(3,$B$3:B1032)</f>
        <v>649</v>
      </c>
      <c r="B1032" s="12"/>
      <c r="C1032" s="12"/>
      <c r="D1032" s="12"/>
      <c r="E1032" s="12"/>
    </row>
    <row r="1033" spans="1:5" ht="54.95" customHeight="1" x14ac:dyDescent="0.25">
      <c r="A1033" s="17">
        <f>SUBTOTAL(3,$B$3:B1033)</f>
        <v>649</v>
      </c>
      <c r="B1033" s="12"/>
      <c r="C1033" s="12"/>
      <c r="D1033" s="12"/>
      <c r="E1033" s="12"/>
    </row>
    <row r="1034" spans="1:5" ht="54.95" customHeight="1" x14ac:dyDescent="0.25">
      <c r="A1034" s="17">
        <f>SUBTOTAL(3,$B$3:B1034)</f>
        <v>649</v>
      </c>
      <c r="B1034" s="12"/>
      <c r="C1034" s="12"/>
      <c r="D1034" s="12"/>
      <c r="E1034" s="12"/>
    </row>
    <row r="1035" spans="1:5" ht="54.95" customHeight="1" x14ac:dyDescent="0.25">
      <c r="A1035" s="17">
        <f>SUBTOTAL(3,$B$3:B1035)</f>
        <v>649</v>
      </c>
      <c r="B1035" s="12"/>
      <c r="C1035" s="12"/>
      <c r="D1035" s="12"/>
      <c r="E1035" s="12"/>
    </row>
    <row r="1036" spans="1:5" ht="54.95" customHeight="1" x14ac:dyDescent="0.25">
      <c r="A1036" s="17">
        <f>SUBTOTAL(3,$B$3:B1036)</f>
        <v>649</v>
      </c>
      <c r="B1036" s="12"/>
      <c r="C1036" s="12"/>
      <c r="D1036" s="12"/>
      <c r="E1036" s="12"/>
    </row>
    <row r="1037" spans="1:5" ht="54.95" customHeight="1" x14ac:dyDescent="0.25">
      <c r="A1037" s="17">
        <f>SUBTOTAL(3,$B$3:B1037)</f>
        <v>649</v>
      </c>
      <c r="B1037" s="12"/>
      <c r="C1037" s="12"/>
      <c r="D1037" s="12"/>
      <c r="E1037" s="12"/>
    </row>
    <row r="1038" spans="1:5" ht="54.95" customHeight="1" x14ac:dyDescent="0.25">
      <c r="A1038" s="17">
        <f>SUBTOTAL(3,$B$3:B1038)</f>
        <v>649</v>
      </c>
      <c r="B1038" s="12"/>
      <c r="C1038" s="12"/>
      <c r="D1038" s="12"/>
      <c r="E1038" s="12"/>
    </row>
    <row r="1039" spans="1:5" ht="54.95" customHeight="1" x14ac:dyDescent="0.25">
      <c r="A1039" s="17">
        <f>SUBTOTAL(3,$B$3:B1039)</f>
        <v>649</v>
      </c>
      <c r="B1039" s="12"/>
      <c r="C1039" s="12"/>
      <c r="D1039" s="12"/>
      <c r="E1039" s="12"/>
    </row>
    <row r="1040" spans="1:5" ht="54.95" customHeight="1" x14ac:dyDescent="0.25">
      <c r="A1040" s="17">
        <f>SUBTOTAL(3,$B$3:B1040)</f>
        <v>649</v>
      </c>
      <c r="B1040" s="12"/>
      <c r="C1040" s="12"/>
      <c r="D1040" s="12"/>
      <c r="E1040" s="12"/>
    </row>
    <row r="1041" spans="1:5" ht="54.95" customHeight="1" x14ac:dyDescent="0.25">
      <c r="A1041" s="17">
        <f>SUBTOTAL(3,$B$3:B1041)</f>
        <v>649</v>
      </c>
      <c r="B1041" s="12"/>
      <c r="C1041" s="12"/>
      <c r="D1041" s="12"/>
      <c r="E1041" s="12"/>
    </row>
    <row r="1042" spans="1:5" ht="54.95" customHeight="1" x14ac:dyDescent="0.25">
      <c r="A1042" s="17">
        <f>SUBTOTAL(3,$B$3:B1042)</f>
        <v>649</v>
      </c>
      <c r="B1042" s="12"/>
      <c r="C1042" s="12"/>
      <c r="D1042" s="12"/>
      <c r="E1042" s="12"/>
    </row>
    <row r="1043" spans="1:5" ht="54.95" customHeight="1" x14ac:dyDescent="0.25">
      <c r="A1043" s="17">
        <f>SUBTOTAL(3,$B$3:B1043)</f>
        <v>649</v>
      </c>
      <c r="B1043" s="12"/>
      <c r="C1043" s="12"/>
      <c r="D1043" s="12"/>
      <c r="E1043" s="12"/>
    </row>
    <row r="1044" spans="1:5" ht="54.95" customHeight="1" x14ac:dyDescent="0.25">
      <c r="A1044" s="17">
        <f>SUBTOTAL(3,$B$3:B1044)</f>
        <v>649</v>
      </c>
      <c r="B1044" s="12"/>
      <c r="C1044" s="12"/>
      <c r="D1044" s="12"/>
      <c r="E1044" s="12"/>
    </row>
    <row r="1045" spans="1:5" ht="54.95" customHeight="1" x14ac:dyDescent="0.25">
      <c r="A1045" s="17">
        <f>SUBTOTAL(3,$B$3:B1045)</f>
        <v>649</v>
      </c>
      <c r="B1045" s="12"/>
      <c r="C1045" s="12"/>
      <c r="D1045" s="12"/>
      <c r="E1045" s="12"/>
    </row>
    <row r="1046" spans="1:5" ht="54.95" customHeight="1" x14ac:dyDescent="0.25">
      <c r="A1046" s="17">
        <f>SUBTOTAL(3,$B$3:B1046)</f>
        <v>649</v>
      </c>
      <c r="B1046" s="12"/>
      <c r="C1046" s="12"/>
      <c r="D1046" s="12"/>
      <c r="E1046" s="12"/>
    </row>
    <row r="1047" spans="1:5" ht="54.95" customHeight="1" x14ac:dyDescent="0.25">
      <c r="A1047" s="17">
        <f>SUBTOTAL(3,$B$3:B1047)</f>
        <v>649</v>
      </c>
      <c r="B1047" s="12"/>
      <c r="C1047" s="12"/>
      <c r="D1047" s="12"/>
      <c r="E1047" s="12"/>
    </row>
    <row r="1048" spans="1:5" ht="54.95" customHeight="1" x14ac:dyDescent="0.25">
      <c r="A1048" s="17">
        <f>SUBTOTAL(3,$B$3:B1048)</f>
        <v>649</v>
      </c>
      <c r="B1048" s="12"/>
      <c r="C1048" s="12"/>
      <c r="D1048" s="12"/>
      <c r="E1048" s="12"/>
    </row>
    <row r="1049" spans="1:5" ht="54.95" customHeight="1" x14ac:dyDescent="0.25">
      <c r="A1049" s="17">
        <f>SUBTOTAL(3,$B$3:B1049)</f>
        <v>649</v>
      </c>
      <c r="B1049" s="12"/>
      <c r="C1049" s="12"/>
      <c r="D1049" s="12"/>
      <c r="E1049" s="12"/>
    </row>
    <row r="1050" spans="1:5" ht="54.95" customHeight="1" x14ac:dyDescent="0.25">
      <c r="A1050" s="17">
        <f>SUBTOTAL(3,$B$3:B1050)</f>
        <v>649</v>
      </c>
      <c r="B1050" s="12"/>
      <c r="C1050" s="12"/>
      <c r="D1050" s="12"/>
      <c r="E1050" s="12"/>
    </row>
    <row r="1051" spans="1:5" ht="54.95" customHeight="1" x14ac:dyDescent="0.25">
      <c r="A1051" s="17">
        <f>SUBTOTAL(3,$B$3:B1051)</f>
        <v>649</v>
      </c>
      <c r="B1051" s="12"/>
      <c r="C1051" s="12"/>
      <c r="D1051" s="12"/>
      <c r="E1051" s="12"/>
    </row>
    <row r="1052" spans="1:5" ht="54.95" customHeight="1" x14ac:dyDescent="0.25">
      <c r="A1052" s="17">
        <f>SUBTOTAL(3,$B$3:B1052)</f>
        <v>649</v>
      </c>
      <c r="B1052" s="12"/>
      <c r="C1052" s="12"/>
      <c r="D1052" s="12"/>
      <c r="E1052" s="12"/>
    </row>
    <row r="1053" spans="1:5" ht="54.95" customHeight="1" x14ac:dyDescent="0.25">
      <c r="A1053" s="17">
        <f>SUBTOTAL(3,$B$3:B1053)</f>
        <v>649</v>
      </c>
      <c r="B1053" s="12"/>
      <c r="C1053" s="12"/>
      <c r="D1053" s="12"/>
      <c r="E1053" s="12"/>
    </row>
    <row r="1054" spans="1:5" ht="54.95" customHeight="1" x14ac:dyDescent="0.25">
      <c r="A1054" s="17">
        <f>SUBTOTAL(3,$B$3:B1054)</f>
        <v>649</v>
      </c>
      <c r="B1054" s="12"/>
      <c r="C1054" s="12"/>
      <c r="D1054" s="12"/>
      <c r="E1054" s="12"/>
    </row>
    <row r="1055" spans="1:5" ht="54.95" customHeight="1" x14ac:dyDescent="0.25">
      <c r="A1055" s="17">
        <f>SUBTOTAL(3,$B$3:B1055)</f>
        <v>649</v>
      </c>
      <c r="B1055" s="12"/>
      <c r="C1055" s="12"/>
      <c r="D1055" s="12"/>
      <c r="E1055" s="12"/>
    </row>
    <row r="1056" spans="1:5" ht="54.95" customHeight="1" x14ac:dyDescent="0.25">
      <c r="A1056" s="17">
        <f>SUBTOTAL(3,$B$3:B1056)</f>
        <v>649</v>
      </c>
      <c r="B1056" s="12"/>
      <c r="C1056" s="12"/>
      <c r="D1056" s="12"/>
      <c r="E1056" s="12"/>
    </row>
    <row r="1057" spans="1:5" ht="54.95" customHeight="1" x14ac:dyDescent="0.25">
      <c r="A1057" s="17">
        <f>SUBTOTAL(3,$B$3:B1057)</f>
        <v>649</v>
      </c>
      <c r="B1057" s="12"/>
      <c r="C1057" s="12"/>
      <c r="D1057" s="12"/>
      <c r="E1057" s="12"/>
    </row>
    <row r="1058" spans="1:5" ht="54.95" customHeight="1" x14ac:dyDescent="0.25">
      <c r="A1058" s="17">
        <f>SUBTOTAL(3,$B$3:B1058)</f>
        <v>649</v>
      </c>
      <c r="B1058" s="12"/>
      <c r="C1058" s="12"/>
      <c r="D1058" s="12"/>
      <c r="E1058" s="12"/>
    </row>
    <row r="1059" spans="1:5" ht="54.95" customHeight="1" x14ac:dyDescent="0.25">
      <c r="A1059" s="17">
        <f>SUBTOTAL(3,$B$3:B1059)</f>
        <v>649</v>
      </c>
      <c r="B1059" s="12"/>
      <c r="C1059" s="12"/>
      <c r="D1059" s="12"/>
      <c r="E1059" s="12"/>
    </row>
    <row r="1060" spans="1:5" ht="54.95" customHeight="1" x14ac:dyDescent="0.25">
      <c r="A1060" s="17">
        <f>SUBTOTAL(3,$B$3:B1060)</f>
        <v>649</v>
      </c>
      <c r="B1060" s="12"/>
      <c r="C1060" s="12"/>
      <c r="D1060" s="12"/>
      <c r="E1060" s="12"/>
    </row>
    <row r="1061" spans="1:5" ht="54.95" customHeight="1" x14ac:dyDescent="0.25">
      <c r="A1061" s="17">
        <f>SUBTOTAL(3,$B$3:B1061)</f>
        <v>649</v>
      </c>
      <c r="B1061" s="12"/>
      <c r="C1061" s="12"/>
      <c r="D1061" s="12"/>
      <c r="E1061" s="12"/>
    </row>
    <row r="1062" spans="1:5" ht="54.95" customHeight="1" x14ac:dyDescent="0.25">
      <c r="A1062" s="17">
        <f>SUBTOTAL(3,$B$3:B1062)</f>
        <v>649</v>
      </c>
      <c r="B1062" s="12"/>
      <c r="C1062" s="12"/>
      <c r="D1062" s="12"/>
      <c r="E1062" s="12"/>
    </row>
    <row r="1063" spans="1:5" ht="54.95" customHeight="1" x14ac:dyDescent="0.25">
      <c r="A1063" s="17">
        <f>SUBTOTAL(3,$B$3:B1063)</f>
        <v>649</v>
      </c>
      <c r="B1063" s="12"/>
      <c r="C1063" s="12"/>
      <c r="D1063" s="12"/>
      <c r="E1063" s="12"/>
    </row>
    <row r="1064" spans="1:5" ht="54.95" customHeight="1" x14ac:dyDescent="0.25">
      <c r="A1064" s="17">
        <f>SUBTOTAL(3,$B$3:B1064)</f>
        <v>649</v>
      </c>
      <c r="B1064" s="12"/>
      <c r="C1064" s="12"/>
      <c r="D1064" s="12"/>
      <c r="E1064" s="12"/>
    </row>
    <row r="1065" spans="1:5" ht="54.95" customHeight="1" x14ac:dyDescent="0.25">
      <c r="A1065" s="17">
        <f>SUBTOTAL(3,$B$3:B1065)</f>
        <v>649</v>
      </c>
      <c r="B1065" s="12"/>
      <c r="C1065" s="12"/>
      <c r="D1065" s="12"/>
      <c r="E1065" s="12"/>
    </row>
    <row r="1066" spans="1:5" ht="54.95" customHeight="1" x14ac:dyDescent="0.25">
      <c r="A1066" s="17">
        <f>SUBTOTAL(3,$B$3:B1066)</f>
        <v>649</v>
      </c>
      <c r="B1066" s="12"/>
      <c r="C1066" s="12"/>
      <c r="D1066" s="12"/>
      <c r="E1066" s="12"/>
    </row>
    <row r="1067" spans="1:5" ht="54.95" customHeight="1" x14ac:dyDescent="0.25">
      <c r="A1067" s="17">
        <f>SUBTOTAL(3,$B$3:B1067)</f>
        <v>649</v>
      </c>
      <c r="B1067" s="12"/>
      <c r="C1067" s="12"/>
      <c r="D1067" s="12"/>
      <c r="E1067" s="12"/>
    </row>
    <row r="1068" spans="1:5" ht="54.95" customHeight="1" x14ac:dyDescent="0.25">
      <c r="A1068" s="17">
        <f>SUBTOTAL(3,$B$3:B1068)</f>
        <v>649</v>
      </c>
      <c r="B1068" s="12"/>
      <c r="C1068" s="12"/>
      <c r="D1068" s="12"/>
      <c r="E1068" s="12"/>
    </row>
    <row r="1069" spans="1:5" ht="54.95" customHeight="1" x14ac:dyDescent="0.25">
      <c r="A1069" s="17">
        <f>SUBTOTAL(3,$B$3:B1069)</f>
        <v>649</v>
      </c>
      <c r="B1069" s="12"/>
      <c r="C1069" s="12"/>
      <c r="D1069" s="12"/>
      <c r="E1069" s="12"/>
    </row>
    <row r="1070" spans="1:5" ht="54.95" customHeight="1" x14ac:dyDescent="0.25">
      <c r="A1070" s="17">
        <f>SUBTOTAL(3,$B$3:B1070)</f>
        <v>649</v>
      </c>
      <c r="B1070" s="12"/>
      <c r="C1070" s="12"/>
      <c r="D1070" s="12"/>
      <c r="E1070" s="12"/>
    </row>
    <row r="1071" spans="1:5" ht="54.95" customHeight="1" x14ac:dyDescent="0.25">
      <c r="A1071" s="17">
        <f>SUBTOTAL(3,$B$3:B1071)</f>
        <v>649</v>
      </c>
      <c r="B1071" s="12"/>
      <c r="C1071" s="12"/>
      <c r="D1071" s="12"/>
      <c r="E1071" s="12"/>
    </row>
    <row r="1072" spans="1:5" ht="54.95" customHeight="1" x14ac:dyDescent="0.25">
      <c r="A1072" s="17">
        <f>SUBTOTAL(3,$B$3:B1072)</f>
        <v>649</v>
      </c>
      <c r="B1072" s="12"/>
      <c r="C1072" s="12"/>
      <c r="D1072" s="12"/>
      <c r="E1072" s="12"/>
    </row>
    <row r="1073" spans="1:5" ht="54.95" customHeight="1" x14ac:dyDescent="0.25">
      <c r="A1073" s="17">
        <f>SUBTOTAL(3,$B$3:B1073)</f>
        <v>649</v>
      </c>
      <c r="B1073" s="12"/>
      <c r="C1073" s="12"/>
      <c r="D1073" s="12"/>
      <c r="E1073" s="12"/>
    </row>
    <row r="1074" spans="1:5" ht="54.95" customHeight="1" x14ac:dyDescent="0.25">
      <c r="A1074" s="17">
        <f>SUBTOTAL(3,$B$3:B1074)</f>
        <v>649</v>
      </c>
      <c r="B1074" s="12"/>
      <c r="C1074" s="12"/>
      <c r="D1074" s="12"/>
      <c r="E1074" s="12"/>
    </row>
    <row r="1075" spans="1:5" ht="54.95" customHeight="1" x14ac:dyDescent="0.25">
      <c r="A1075" s="17">
        <f>SUBTOTAL(3,$B$3:B1075)</f>
        <v>649</v>
      </c>
      <c r="B1075" s="12"/>
      <c r="C1075" s="12"/>
      <c r="D1075" s="12"/>
      <c r="E1075" s="12"/>
    </row>
    <row r="1076" spans="1:5" ht="54.95" customHeight="1" x14ac:dyDescent="0.25">
      <c r="A1076" s="17">
        <f>SUBTOTAL(3,$B$3:B1076)</f>
        <v>649</v>
      </c>
      <c r="B1076" s="12"/>
      <c r="C1076" s="12"/>
      <c r="D1076" s="12"/>
      <c r="E1076" s="12"/>
    </row>
    <row r="1077" spans="1:5" ht="54.95" customHeight="1" x14ac:dyDescent="0.25">
      <c r="A1077" s="17">
        <f>SUBTOTAL(3,$B$3:B1077)</f>
        <v>649</v>
      </c>
      <c r="B1077" s="12"/>
      <c r="C1077" s="12"/>
      <c r="D1077" s="12"/>
      <c r="E1077" s="12"/>
    </row>
    <row r="1078" spans="1:5" ht="54.95" customHeight="1" x14ac:dyDescent="0.25">
      <c r="A1078" s="17">
        <f>SUBTOTAL(3,$B$3:B1078)</f>
        <v>649</v>
      </c>
      <c r="B1078" s="12"/>
      <c r="C1078" s="12"/>
      <c r="D1078" s="12"/>
      <c r="E1078" s="12"/>
    </row>
    <row r="1079" spans="1:5" ht="54.95" customHeight="1" x14ac:dyDescent="0.25">
      <c r="A1079" s="17">
        <f>SUBTOTAL(3,$B$3:B1079)</f>
        <v>649</v>
      </c>
      <c r="B1079" s="12"/>
      <c r="C1079" s="12"/>
      <c r="D1079" s="12"/>
      <c r="E1079" s="12"/>
    </row>
    <row r="1080" spans="1:5" ht="54.95" customHeight="1" x14ac:dyDescent="0.25">
      <c r="A1080" s="17">
        <f>SUBTOTAL(3,$B$3:B1080)</f>
        <v>649</v>
      </c>
      <c r="B1080" s="12"/>
      <c r="C1080" s="12"/>
      <c r="D1080" s="12"/>
      <c r="E1080" s="12"/>
    </row>
    <row r="1081" spans="1:5" ht="54.95" customHeight="1" x14ac:dyDescent="0.25">
      <c r="A1081" s="17">
        <f>SUBTOTAL(3,$B$3:B1081)</f>
        <v>649</v>
      </c>
      <c r="B1081" s="12"/>
      <c r="C1081" s="12"/>
      <c r="D1081" s="12"/>
      <c r="E1081" s="12"/>
    </row>
    <row r="1082" spans="1:5" ht="54.95" customHeight="1" x14ac:dyDescent="0.25">
      <c r="A1082" s="17">
        <f>SUBTOTAL(3,$B$3:B1082)</f>
        <v>649</v>
      </c>
      <c r="B1082" s="12"/>
      <c r="C1082" s="12"/>
      <c r="D1082" s="12"/>
      <c r="E1082" s="12"/>
    </row>
    <row r="1083" spans="1:5" ht="54.95" customHeight="1" x14ac:dyDescent="0.25">
      <c r="A1083" s="17">
        <f>SUBTOTAL(3,$B$3:B1083)</f>
        <v>649</v>
      </c>
      <c r="B1083" s="12"/>
      <c r="C1083" s="12"/>
      <c r="D1083" s="12"/>
      <c r="E1083" s="12"/>
    </row>
    <row r="1084" spans="1:5" ht="54.95" customHeight="1" x14ac:dyDescent="0.25">
      <c r="A1084" s="17">
        <f>SUBTOTAL(3,$B$3:B1084)</f>
        <v>649</v>
      </c>
      <c r="B1084" s="12"/>
      <c r="C1084" s="12"/>
      <c r="D1084" s="12"/>
      <c r="E1084" s="12"/>
    </row>
    <row r="1085" spans="1:5" ht="54.95" customHeight="1" x14ac:dyDescent="0.25">
      <c r="A1085" s="17">
        <f>SUBTOTAL(3,$B$3:B1085)</f>
        <v>649</v>
      </c>
      <c r="B1085" s="12"/>
      <c r="C1085" s="12"/>
      <c r="D1085" s="12"/>
      <c r="E1085" s="12"/>
    </row>
    <row r="1086" spans="1:5" ht="54.95" customHeight="1" x14ac:dyDescent="0.25">
      <c r="A1086" s="17">
        <f>SUBTOTAL(3,$B$3:B1086)</f>
        <v>649</v>
      </c>
      <c r="B1086" s="12"/>
      <c r="C1086" s="12"/>
      <c r="D1086" s="12"/>
      <c r="E1086" s="12"/>
    </row>
    <row r="1087" spans="1:5" ht="54.95" customHeight="1" x14ac:dyDescent="0.25">
      <c r="A1087" s="17">
        <f>SUBTOTAL(3,$B$3:B1087)</f>
        <v>649</v>
      </c>
      <c r="B1087" s="12"/>
      <c r="C1087" s="12"/>
      <c r="D1087" s="12"/>
      <c r="E1087" s="12"/>
    </row>
    <row r="1088" spans="1:5" ht="54.95" customHeight="1" x14ac:dyDescent="0.25">
      <c r="A1088" s="17">
        <f>SUBTOTAL(3,$B$3:B1088)</f>
        <v>649</v>
      </c>
      <c r="B1088" s="12"/>
      <c r="C1088" s="12"/>
      <c r="D1088" s="12"/>
      <c r="E1088" s="12"/>
    </row>
    <row r="1089" spans="1:5" ht="54.95" customHeight="1" x14ac:dyDescent="0.25">
      <c r="A1089" s="17">
        <f>SUBTOTAL(3,$B$3:B1089)</f>
        <v>649</v>
      </c>
      <c r="B1089" s="12"/>
      <c r="C1089" s="12"/>
      <c r="D1089" s="12"/>
      <c r="E1089" s="12"/>
    </row>
    <row r="1090" spans="1:5" ht="54.95" customHeight="1" x14ac:dyDescent="0.25">
      <c r="A1090" s="17">
        <f>SUBTOTAL(3,$B$3:B1090)</f>
        <v>649</v>
      </c>
      <c r="B1090" s="12"/>
      <c r="C1090" s="12"/>
      <c r="D1090" s="12"/>
      <c r="E1090" s="12"/>
    </row>
    <row r="1091" spans="1:5" ht="54.95" customHeight="1" x14ac:dyDescent="0.25">
      <c r="A1091" s="17">
        <f>SUBTOTAL(3,$B$3:B1091)</f>
        <v>649</v>
      </c>
      <c r="B1091" s="12"/>
      <c r="C1091" s="12"/>
      <c r="D1091" s="12"/>
      <c r="E1091" s="12"/>
    </row>
    <row r="1092" spans="1:5" ht="54.95" customHeight="1" x14ac:dyDescent="0.25">
      <c r="A1092" s="17">
        <f>SUBTOTAL(3,$B$3:B1092)</f>
        <v>649</v>
      </c>
      <c r="B1092" s="12"/>
      <c r="C1092" s="12"/>
      <c r="D1092" s="12"/>
      <c r="E1092" s="12"/>
    </row>
    <row r="1093" spans="1:5" ht="54.95" customHeight="1" x14ac:dyDescent="0.25">
      <c r="A1093" s="17">
        <f>SUBTOTAL(3,$B$3:B1093)</f>
        <v>649</v>
      </c>
      <c r="B1093" s="12"/>
      <c r="C1093" s="12"/>
      <c r="D1093" s="12"/>
      <c r="E1093" s="12"/>
    </row>
    <row r="1094" spans="1:5" ht="54.95" customHeight="1" x14ac:dyDescent="0.25">
      <c r="A1094" s="17">
        <f>SUBTOTAL(3,$B$3:B1094)</f>
        <v>649</v>
      </c>
      <c r="B1094" s="12"/>
      <c r="C1094" s="12"/>
      <c r="D1094" s="12"/>
      <c r="E1094" s="12"/>
    </row>
    <row r="1095" spans="1:5" ht="54.95" customHeight="1" x14ac:dyDescent="0.25">
      <c r="A1095" s="17">
        <f>SUBTOTAL(3,$B$3:B1095)</f>
        <v>649</v>
      </c>
      <c r="B1095" s="12"/>
      <c r="C1095" s="12"/>
      <c r="D1095" s="12"/>
      <c r="E1095" s="12"/>
    </row>
    <row r="1096" spans="1:5" ht="54.95" customHeight="1" x14ac:dyDescent="0.25">
      <c r="A1096" s="17">
        <f>SUBTOTAL(3,$B$3:B1096)</f>
        <v>649</v>
      </c>
      <c r="B1096" s="12"/>
      <c r="C1096" s="12"/>
      <c r="D1096" s="12"/>
      <c r="E1096" s="12"/>
    </row>
    <row r="1097" spans="1:5" ht="54.95" customHeight="1" x14ac:dyDescent="0.25">
      <c r="A1097" s="17">
        <f>SUBTOTAL(3,$B$3:B1097)</f>
        <v>649</v>
      </c>
      <c r="B1097" s="12"/>
      <c r="C1097" s="12"/>
      <c r="D1097" s="12"/>
      <c r="E1097" s="12"/>
    </row>
    <row r="1098" spans="1:5" ht="54.95" customHeight="1" x14ac:dyDescent="0.25">
      <c r="A1098" s="17">
        <f>SUBTOTAL(3,$B$3:B1098)</f>
        <v>649</v>
      </c>
      <c r="B1098" s="12"/>
      <c r="C1098" s="12"/>
      <c r="D1098" s="12"/>
      <c r="E1098" s="12"/>
    </row>
    <row r="1099" spans="1:5" ht="54.95" customHeight="1" x14ac:dyDescent="0.25">
      <c r="A1099" s="17">
        <f>SUBTOTAL(3,$B$3:B1099)</f>
        <v>649</v>
      </c>
      <c r="B1099" s="12"/>
      <c r="C1099" s="12"/>
      <c r="D1099" s="12"/>
      <c r="E1099" s="12"/>
    </row>
    <row r="1100" spans="1:5" ht="54.95" customHeight="1" x14ac:dyDescent="0.25">
      <c r="A1100" s="17">
        <f>SUBTOTAL(3,$B$3:B1100)</f>
        <v>649</v>
      </c>
      <c r="B1100" s="12"/>
      <c r="C1100" s="12"/>
      <c r="D1100" s="12"/>
      <c r="E1100" s="12"/>
    </row>
    <row r="1101" spans="1:5" ht="54.95" customHeight="1" x14ac:dyDescent="0.25">
      <c r="A1101" s="17">
        <f>SUBTOTAL(3,$B$3:B1101)</f>
        <v>649</v>
      </c>
      <c r="B1101" s="12"/>
      <c r="C1101" s="12"/>
      <c r="D1101" s="12"/>
      <c r="E1101" s="12"/>
    </row>
    <row r="1102" spans="1:5" ht="54.95" customHeight="1" x14ac:dyDescent="0.25">
      <c r="A1102" s="17">
        <f>SUBTOTAL(3,$B$3:B1102)</f>
        <v>649</v>
      </c>
      <c r="B1102" s="12"/>
      <c r="C1102" s="12"/>
      <c r="D1102" s="12"/>
      <c r="E1102" s="12"/>
    </row>
    <row r="1103" spans="1:5" ht="54.95" customHeight="1" x14ac:dyDescent="0.25">
      <c r="A1103" s="17">
        <f>SUBTOTAL(3,$B$3:B1103)</f>
        <v>649</v>
      </c>
      <c r="B1103" s="12"/>
      <c r="C1103" s="12"/>
      <c r="D1103" s="12"/>
      <c r="E1103" s="12"/>
    </row>
    <row r="1104" spans="1:5" ht="54.95" customHeight="1" x14ac:dyDescent="0.25">
      <c r="A1104" s="17">
        <f>SUBTOTAL(3,$B$3:B1104)</f>
        <v>649</v>
      </c>
      <c r="B1104" s="12"/>
      <c r="C1104" s="12"/>
      <c r="D1104" s="12"/>
      <c r="E1104" s="12"/>
    </row>
    <row r="1105" spans="1:5" ht="54.95" customHeight="1" x14ac:dyDescent="0.25">
      <c r="A1105" s="17">
        <f>SUBTOTAL(3,$B$3:B1105)</f>
        <v>649</v>
      </c>
      <c r="B1105" s="12"/>
      <c r="C1105" s="12"/>
      <c r="D1105" s="12"/>
      <c r="E1105" s="12"/>
    </row>
    <row r="1106" spans="1:5" ht="54.95" customHeight="1" x14ac:dyDescent="0.25">
      <c r="A1106" s="17">
        <f>SUBTOTAL(3,$B$3:B1106)</f>
        <v>649</v>
      </c>
      <c r="B1106" s="12"/>
      <c r="C1106" s="12"/>
      <c r="D1106" s="12"/>
      <c r="E1106" s="12"/>
    </row>
    <row r="1107" spans="1:5" ht="54.95" customHeight="1" x14ac:dyDescent="0.25">
      <c r="A1107" s="17">
        <f>SUBTOTAL(3,$B$3:B1107)</f>
        <v>649</v>
      </c>
      <c r="B1107" s="12"/>
      <c r="C1107" s="12"/>
      <c r="D1107" s="12"/>
      <c r="E1107" s="12"/>
    </row>
    <row r="1108" spans="1:5" ht="54.95" customHeight="1" x14ac:dyDescent="0.25">
      <c r="A1108" s="17">
        <f>SUBTOTAL(3,$B$3:B1108)</f>
        <v>649</v>
      </c>
      <c r="B1108" s="12"/>
      <c r="C1108" s="12"/>
      <c r="D1108" s="12"/>
      <c r="E1108" s="12"/>
    </row>
    <row r="1109" spans="1:5" ht="54.95" customHeight="1" x14ac:dyDescent="0.25">
      <c r="A1109" s="17">
        <f>SUBTOTAL(3,$B$3:B1109)</f>
        <v>649</v>
      </c>
      <c r="B1109" s="12"/>
      <c r="C1109" s="12"/>
      <c r="D1109" s="12"/>
      <c r="E1109" s="12"/>
    </row>
    <row r="1110" spans="1:5" ht="54.95" customHeight="1" x14ac:dyDescent="0.25">
      <c r="A1110" s="17">
        <f>SUBTOTAL(3,$B$3:B1110)</f>
        <v>649</v>
      </c>
      <c r="B1110" s="12"/>
      <c r="C1110" s="12"/>
      <c r="D1110" s="12"/>
      <c r="E1110" s="12"/>
    </row>
    <row r="1111" spans="1:5" ht="54.95" customHeight="1" x14ac:dyDescent="0.25">
      <c r="A1111" s="17">
        <f>SUBTOTAL(3,$B$3:B1111)</f>
        <v>649</v>
      </c>
      <c r="B1111" s="12"/>
      <c r="C1111" s="12"/>
      <c r="D1111" s="12"/>
      <c r="E1111" s="12"/>
    </row>
    <row r="1112" spans="1:5" ht="54.95" customHeight="1" x14ac:dyDescent="0.25">
      <c r="A1112" s="17">
        <f>SUBTOTAL(3,$B$3:B1112)</f>
        <v>649</v>
      </c>
      <c r="B1112" s="12"/>
      <c r="C1112" s="12"/>
      <c r="D1112" s="12"/>
      <c r="E1112" s="12"/>
    </row>
    <row r="1113" spans="1:5" ht="54.95" customHeight="1" x14ac:dyDescent="0.25">
      <c r="A1113" s="17">
        <f>SUBTOTAL(3,$B$3:B1113)</f>
        <v>649</v>
      </c>
      <c r="B1113" s="12"/>
      <c r="C1113" s="12"/>
      <c r="D1113" s="12"/>
      <c r="E1113" s="12"/>
    </row>
    <row r="1114" spans="1:5" ht="54.95" customHeight="1" x14ac:dyDescent="0.25">
      <c r="A1114" s="17">
        <f>SUBTOTAL(3,$B$3:B1114)</f>
        <v>649</v>
      </c>
      <c r="B1114" s="12"/>
      <c r="C1114" s="12"/>
      <c r="D1114" s="12"/>
      <c r="E1114" s="12"/>
    </row>
    <row r="1115" spans="1:5" ht="54.95" customHeight="1" x14ac:dyDescent="0.25">
      <c r="A1115" s="17">
        <f>SUBTOTAL(3,$B$3:B1115)</f>
        <v>649</v>
      </c>
      <c r="B1115" s="12"/>
      <c r="C1115" s="12"/>
      <c r="D1115" s="12"/>
      <c r="E1115" s="12"/>
    </row>
    <row r="1116" spans="1:5" ht="54.95" customHeight="1" x14ac:dyDescent="0.25">
      <c r="A1116" s="17">
        <f>SUBTOTAL(3,$B$3:B1116)</f>
        <v>649</v>
      </c>
      <c r="B1116" s="12"/>
      <c r="C1116" s="12"/>
      <c r="D1116" s="12"/>
      <c r="E1116" s="12"/>
    </row>
    <row r="1117" spans="1:5" ht="54.95" customHeight="1" x14ac:dyDescent="0.25">
      <c r="A1117" s="17">
        <f>SUBTOTAL(3,$B$3:B1117)</f>
        <v>649</v>
      </c>
      <c r="B1117" s="12"/>
      <c r="C1117" s="12"/>
      <c r="D1117" s="12"/>
      <c r="E1117" s="12"/>
    </row>
    <row r="1118" spans="1:5" ht="54.95" customHeight="1" x14ac:dyDescent="0.25">
      <c r="A1118" s="17">
        <f>SUBTOTAL(3,$B$3:B1118)</f>
        <v>649</v>
      </c>
      <c r="B1118" s="12"/>
      <c r="C1118" s="12"/>
      <c r="D1118" s="12"/>
      <c r="E1118" s="12"/>
    </row>
    <row r="1119" spans="1:5" ht="54.95" customHeight="1" x14ac:dyDescent="0.25">
      <c r="A1119" s="17">
        <f>SUBTOTAL(3,$B$3:B1119)</f>
        <v>649</v>
      </c>
      <c r="B1119" s="12"/>
      <c r="C1119" s="12"/>
      <c r="D1119" s="12"/>
      <c r="E1119" s="12"/>
    </row>
    <row r="1120" spans="1:5" ht="54.95" customHeight="1" x14ac:dyDescent="0.25">
      <c r="A1120" s="17">
        <f>SUBTOTAL(3,$B$3:B1120)</f>
        <v>649</v>
      </c>
      <c r="B1120" s="12"/>
      <c r="C1120" s="12"/>
      <c r="D1120" s="12"/>
      <c r="E1120" s="12"/>
    </row>
    <row r="1121" spans="1:5" ht="54.95" customHeight="1" x14ac:dyDescent="0.25">
      <c r="A1121" s="17">
        <f>SUBTOTAL(3,$B$3:B1121)</f>
        <v>649</v>
      </c>
      <c r="B1121" s="12"/>
      <c r="C1121" s="12"/>
      <c r="D1121" s="12"/>
      <c r="E1121" s="12"/>
    </row>
    <row r="1122" spans="1:5" ht="54.95" customHeight="1" x14ac:dyDescent="0.25">
      <c r="A1122" s="17">
        <f>SUBTOTAL(3,$B$3:B1122)</f>
        <v>649</v>
      </c>
      <c r="B1122" s="12"/>
      <c r="C1122" s="12"/>
      <c r="D1122" s="12"/>
      <c r="E1122" s="12"/>
    </row>
    <row r="1123" spans="1:5" ht="54.95" customHeight="1" x14ac:dyDescent="0.25">
      <c r="A1123" s="17">
        <f>SUBTOTAL(3,$B$3:B1123)</f>
        <v>649</v>
      </c>
      <c r="B1123" s="12"/>
      <c r="C1123" s="12"/>
      <c r="D1123" s="12"/>
      <c r="E1123" s="12"/>
    </row>
    <row r="1124" spans="1:5" ht="54.95" customHeight="1" x14ac:dyDescent="0.25">
      <c r="A1124" s="17">
        <f>SUBTOTAL(3,$B$3:B1124)</f>
        <v>649</v>
      </c>
      <c r="B1124" s="12"/>
      <c r="C1124" s="12"/>
      <c r="D1124" s="12"/>
      <c r="E1124" s="12"/>
    </row>
    <row r="1125" spans="1:5" ht="54.95" customHeight="1" x14ac:dyDescent="0.25">
      <c r="A1125" s="17">
        <f>SUBTOTAL(3,$B$3:B1125)</f>
        <v>649</v>
      </c>
      <c r="B1125" s="12"/>
      <c r="C1125" s="12"/>
      <c r="D1125" s="12"/>
      <c r="E1125" s="12"/>
    </row>
    <row r="1126" spans="1:5" ht="54.95" customHeight="1" x14ac:dyDescent="0.25">
      <c r="A1126" s="17">
        <f>SUBTOTAL(3,$B$3:B1126)</f>
        <v>649</v>
      </c>
      <c r="B1126" s="12"/>
      <c r="C1126" s="12"/>
      <c r="D1126" s="12"/>
      <c r="E1126" s="12"/>
    </row>
    <row r="1127" spans="1:5" ht="54.95" customHeight="1" x14ac:dyDescent="0.25">
      <c r="A1127" s="17">
        <f>SUBTOTAL(3,$B$3:B1127)</f>
        <v>649</v>
      </c>
      <c r="B1127" s="12"/>
      <c r="C1127" s="12"/>
      <c r="D1127" s="12"/>
      <c r="E1127" s="12"/>
    </row>
    <row r="1128" spans="1:5" ht="54.95" customHeight="1" x14ac:dyDescent="0.25">
      <c r="A1128" s="17">
        <f>SUBTOTAL(3,$B$3:B1128)</f>
        <v>649</v>
      </c>
      <c r="B1128" s="12"/>
      <c r="C1128" s="12"/>
      <c r="D1128" s="12"/>
      <c r="E1128" s="12"/>
    </row>
    <row r="1129" spans="1:5" ht="54.95" customHeight="1" x14ac:dyDescent="0.25">
      <c r="A1129" s="17">
        <f>SUBTOTAL(3,$B$3:B1129)</f>
        <v>649</v>
      </c>
      <c r="B1129" s="12"/>
      <c r="C1129" s="12"/>
      <c r="D1129" s="12"/>
      <c r="E1129" s="12"/>
    </row>
    <row r="1130" spans="1:5" ht="54.95" customHeight="1" x14ac:dyDescent="0.25">
      <c r="A1130" s="17">
        <f>SUBTOTAL(3,$B$3:B1130)</f>
        <v>649</v>
      </c>
      <c r="B1130" s="12"/>
      <c r="C1130" s="12"/>
      <c r="D1130" s="12"/>
      <c r="E1130" s="12"/>
    </row>
    <row r="1131" spans="1:5" ht="54.95" customHeight="1" x14ac:dyDescent="0.25">
      <c r="A1131" s="17">
        <f>SUBTOTAL(3,$B$3:B1131)</f>
        <v>649</v>
      </c>
      <c r="B1131" s="12"/>
      <c r="C1131" s="12"/>
      <c r="D1131" s="12"/>
      <c r="E1131" s="12"/>
    </row>
    <row r="1132" spans="1:5" ht="54.95" customHeight="1" x14ac:dyDescent="0.25">
      <c r="A1132" s="17">
        <f>SUBTOTAL(3,$B$3:B1132)</f>
        <v>649</v>
      </c>
      <c r="B1132" s="12"/>
      <c r="C1132" s="12"/>
      <c r="D1132" s="12"/>
      <c r="E1132" s="12"/>
    </row>
    <row r="1133" spans="1:5" ht="54.95" customHeight="1" x14ac:dyDescent="0.25">
      <c r="A1133" s="17">
        <f>SUBTOTAL(3,$B$3:B1133)</f>
        <v>649</v>
      </c>
      <c r="B1133" s="12"/>
      <c r="C1133" s="12"/>
      <c r="D1133" s="12"/>
      <c r="E1133" s="12"/>
    </row>
    <row r="1134" spans="1:5" ht="54.95" customHeight="1" x14ac:dyDescent="0.25">
      <c r="A1134" s="17">
        <f>SUBTOTAL(3,$B$3:B1134)</f>
        <v>649</v>
      </c>
      <c r="B1134" s="12"/>
      <c r="C1134" s="12"/>
      <c r="D1134" s="12"/>
      <c r="E1134" s="12"/>
    </row>
    <row r="1135" spans="1:5" ht="54.95" customHeight="1" x14ac:dyDescent="0.25">
      <c r="A1135" s="17">
        <f>SUBTOTAL(3,$B$3:B1135)</f>
        <v>649</v>
      </c>
      <c r="B1135" s="12"/>
      <c r="C1135" s="12"/>
      <c r="D1135" s="12"/>
      <c r="E1135" s="12"/>
    </row>
    <row r="1136" spans="1:5" ht="54.95" customHeight="1" x14ac:dyDescent="0.25">
      <c r="A1136" s="17">
        <f>SUBTOTAL(3,$B$3:B1136)</f>
        <v>649</v>
      </c>
      <c r="B1136" s="12"/>
      <c r="C1136" s="12"/>
      <c r="D1136" s="12"/>
      <c r="E1136" s="12"/>
    </row>
    <row r="1137" spans="1:5" ht="54.95" customHeight="1" x14ac:dyDescent="0.25">
      <c r="A1137" s="17">
        <f>SUBTOTAL(3,$B$3:B1137)</f>
        <v>649</v>
      </c>
      <c r="B1137" s="12"/>
      <c r="C1137" s="12"/>
      <c r="D1137" s="12"/>
      <c r="E1137" s="12"/>
    </row>
    <row r="1138" spans="1:5" ht="54.95" customHeight="1" x14ac:dyDescent="0.25">
      <c r="A1138" s="17">
        <f>SUBTOTAL(3,$B$3:B1138)</f>
        <v>649</v>
      </c>
      <c r="B1138" s="12"/>
      <c r="C1138" s="12"/>
      <c r="D1138" s="12"/>
      <c r="E1138" s="12"/>
    </row>
    <row r="1139" spans="1:5" ht="54.95" customHeight="1" x14ac:dyDescent="0.25">
      <c r="A1139" s="17">
        <f>SUBTOTAL(3,$B$3:B1139)</f>
        <v>649</v>
      </c>
      <c r="B1139" s="12"/>
      <c r="C1139" s="12"/>
      <c r="D1139" s="12"/>
      <c r="E1139" s="12"/>
    </row>
    <row r="1140" spans="1:5" ht="54.95" customHeight="1" x14ac:dyDescent="0.25">
      <c r="A1140" s="17">
        <f>SUBTOTAL(3,$B$3:B1140)</f>
        <v>649</v>
      </c>
      <c r="B1140" s="12"/>
      <c r="C1140" s="12"/>
      <c r="D1140" s="12"/>
      <c r="E1140" s="12"/>
    </row>
    <row r="1141" spans="1:5" ht="54.95" customHeight="1" x14ac:dyDescent="0.25">
      <c r="A1141" s="17">
        <f>SUBTOTAL(3,$B$3:B1141)</f>
        <v>649</v>
      </c>
      <c r="B1141" s="12"/>
      <c r="C1141" s="12"/>
      <c r="D1141" s="12"/>
      <c r="E1141" s="12"/>
    </row>
    <row r="1142" spans="1:5" ht="54.95" customHeight="1" x14ac:dyDescent="0.25">
      <c r="A1142" s="17">
        <f>SUBTOTAL(3,$B$3:B1142)</f>
        <v>649</v>
      </c>
      <c r="B1142" s="12"/>
      <c r="C1142" s="12"/>
      <c r="D1142" s="12"/>
      <c r="E1142" s="12"/>
    </row>
    <row r="1143" spans="1:5" ht="54.95" customHeight="1" x14ac:dyDescent="0.25">
      <c r="A1143" s="17">
        <f>SUBTOTAL(3,$B$3:B1143)</f>
        <v>649</v>
      </c>
      <c r="B1143" s="12"/>
      <c r="C1143" s="12"/>
      <c r="D1143" s="12"/>
      <c r="E1143" s="12"/>
    </row>
    <row r="1144" spans="1:5" ht="54.95" customHeight="1" x14ac:dyDescent="0.25">
      <c r="A1144" s="17">
        <f>SUBTOTAL(3,$B$3:B1144)</f>
        <v>649</v>
      </c>
      <c r="B1144" s="12"/>
      <c r="C1144" s="12"/>
      <c r="D1144" s="12"/>
      <c r="E1144" s="12"/>
    </row>
    <row r="1145" spans="1:5" ht="54.95" customHeight="1" x14ac:dyDescent="0.25">
      <c r="A1145" s="17">
        <f>SUBTOTAL(3,$B$3:B1145)</f>
        <v>649</v>
      </c>
      <c r="B1145" s="12"/>
      <c r="C1145" s="12"/>
      <c r="D1145" s="12"/>
      <c r="E1145" s="12"/>
    </row>
    <row r="1146" spans="1:5" ht="54.95" customHeight="1" x14ac:dyDescent="0.25">
      <c r="A1146" s="17">
        <f>SUBTOTAL(3,$B$3:B1146)</f>
        <v>649</v>
      </c>
      <c r="B1146" s="12"/>
      <c r="C1146" s="12"/>
      <c r="D1146" s="12"/>
      <c r="E1146" s="12"/>
    </row>
    <row r="1147" spans="1:5" ht="54.95" customHeight="1" x14ac:dyDescent="0.25">
      <c r="A1147" s="17">
        <f>SUBTOTAL(3,$B$3:B1147)</f>
        <v>649</v>
      </c>
      <c r="B1147" s="12"/>
      <c r="C1147" s="12"/>
      <c r="D1147" s="12"/>
      <c r="E1147" s="12"/>
    </row>
    <row r="1148" spans="1:5" ht="54.95" customHeight="1" x14ac:dyDescent="0.25">
      <c r="A1148" s="17">
        <f>SUBTOTAL(3,$B$3:B1148)</f>
        <v>649</v>
      </c>
      <c r="B1148" s="12"/>
      <c r="C1148" s="12"/>
      <c r="D1148" s="12"/>
      <c r="E1148" s="12"/>
    </row>
    <row r="1149" spans="1:5" ht="54.95" customHeight="1" x14ac:dyDescent="0.25">
      <c r="A1149" s="17">
        <f>SUBTOTAL(3,$B$3:B1149)</f>
        <v>649</v>
      </c>
      <c r="B1149" s="12"/>
      <c r="C1149" s="12"/>
      <c r="D1149" s="12"/>
      <c r="E1149" s="12"/>
    </row>
    <row r="1150" spans="1:5" ht="54.95" customHeight="1" x14ac:dyDescent="0.25">
      <c r="A1150" s="17">
        <f>SUBTOTAL(3,$B$3:B1150)</f>
        <v>649</v>
      </c>
      <c r="B1150" s="12"/>
      <c r="C1150" s="12"/>
      <c r="D1150" s="12"/>
      <c r="E1150" s="12"/>
    </row>
    <row r="1151" spans="1:5" ht="54.95" customHeight="1" x14ac:dyDescent="0.25">
      <c r="A1151" s="17">
        <f>SUBTOTAL(3,$B$3:B1151)</f>
        <v>649</v>
      </c>
      <c r="B1151" s="12"/>
      <c r="C1151" s="12"/>
      <c r="D1151" s="12"/>
      <c r="E1151" s="12"/>
    </row>
    <row r="1152" spans="1:5" ht="54.95" customHeight="1" x14ac:dyDescent="0.25">
      <c r="A1152" s="17">
        <f>SUBTOTAL(3,$B$3:B1152)</f>
        <v>649</v>
      </c>
      <c r="B1152" s="12"/>
      <c r="C1152" s="12"/>
      <c r="D1152" s="12"/>
      <c r="E1152" s="12"/>
    </row>
    <row r="1153" spans="1:5" ht="54.95" customHeight="1" x14ac:dyDescent="0.25">
      <c r="A1153" s="17">
        <f>SUBTOTAL(3,$B$3:B1153)</f>
        <v>649</v>
      </c>
      <c r="B1153" s="12"/>
      <c r="C1153" s="12"/>
      <c r="D1153" s="12"/>
      <c r="E1153" s="12"/>
    </row>
    <row r="1154" spans="1:5" ht="54.95" customHeight="1" x14ac:dyDescent="0.25">
      <c r="A1154" s="17">
        <f>SUBTOTAL(3,$B$3:B1154)</f>
        <v>649</v>
      </c>
      <c r="B1154" s="12"/>
      <c r="C1154" s="12"/>
      <c r="D1154" s="12"/>
      <c r="E1154" s="12"/>
    </row>
    <row r="1155" spans="1:5" ht="54.95" customHeight="1" x14ac:dyDescent="0.25">
      <c r="A1155" s="17">
        <f>SUBTOTAL(3,$B$3:B1155)</f>
        <v>649</v>
      </c>
      <c r="B1155" s="12"/>
      <c r="C1155" s="12"/>
      <c r="D1155" s="12"/>
      <c r="E1155" s="12"/>
    </row>
    <row r="1156" spans="1:5" ht="54.95" customHeight="1" x14ac:dyDescent="0.25">
      <c r="A1156" s="17">
        <f>SUBTOTAL(3,$B$3:B1156)</f>
        <v>649</v>
      </c>
      <c r="B1156" s="12"/>
      <c r="C1156" s="12"/>
      <c r="D1156" s="12"/>
      <c r="E1156" s="12"/>
    </row>
    <row r="1157" spans="1:5" ht="54.95" customHeight="1" x14ac:dyDescent="0.25">
      <c r="A1157" s="17">
        <f>SUBTOTAL(3,$B$3:B1157)</f>
        <v>649</v>
      </c>
      <c r="B1157" s="12"/>
      <c r="C1157" s="12"/>
      <c r="D1157" s="12"/>
      <c r="E1157" s="12"/>
    </row>
    <row r="1158" spans="1:5" ht="54.95" customHeight="1" x14ac:dyDescent="0.25">
      <c r="A1158" s="17">
        <f>SUBTOTAL(3,$B$3:B1158)</f>
        <v>649</v>
      </c>
      <c r="B1158" s="12"/>
      <c r="C1158" s="12"/>
      <c r="D1158" s="12"/>
      <c r="E1158" s="12"/>
    </row>
    <row r="1159" spans="1:5" ht="54.95" customHeight="1" x14ac:dyDescent="0.25">
      <c r="A1159" s="17">
        <f>SUBTOTAL(3,$B$3:B1159)</f>
        <v>649</v>
      </c>
      <c r="B1159" s="12"/>
      <c r="C1159" s="12"/>
      <c r="D1159" s="12"/>
      <c r="E1159" s="12"/>
    </row>
    <row r="1160" spans="1:5" ht="54.95" customHeight="1" x14ac:dyDescent="0.25">
      <c r="A1160" s="17">
        <f>SUBTOTAL(3,$B$3:B1160)</f>
        <v>649</v>
      </c>
      <c r="B1160" s="12"/>
      <c r="C1160" s="12"/>
      <c r="D1160" s="12"/>
      <c r="E1160" s="12"/>
    </row>
    <row r="1161" spans="1:5" ht="54.95" customHeight="1" x14ac:dyDescent="0.25">
      <c r="A1161" s="17">
        <f>SUBTOTAL(3,$B$3:B1161)</f>
        <v>649</v>
      </c>
      <c r="B1161" s="12"/>
      <c r="C1161" s="12"/>
      <c r="D1161" s="12"/>
      <c r="E1161" s="12"/>
    </row>
    <row r="1162" spans="1:5" ht="54.95" customHeight="1" x14ac:dyDescent="0.25">
      <c r="A1162" s="17">
        <f>SUBTOTAL(3,$B$3:B1162)</f>
        <v>649</v>
      </c>
      <c r="B1162" s="12"/>
      <c r="C1162" s="12"/>
      <c r="D1162" s="12"/>
      <c r="E1162" s="12"/>
    </row>
    <row r="1163" spans="1:5" ht="54.95" customHeight="1" x14ac:dyDescent="0.25">
      <c r="A1163" s="17">
        <f>SUBTOTAL(3,$B$3:B1163)</f>
        <v>649</v>
      </c>
      <c r="B1163" s="12"/>
      <c r="C1163" s="12"/>
      <c r="D1163" s="12"/>
      <c r="E1163" s="12"/>
    </row>
    <row r="1164" spans="1:5" ht="54.95" customHeight="1" x14ac:dyDescent="0.25">
      <c r="A1164" s="17">
        <f>SUBTOTAL(3,$B$3:B1164)</f>
        <v>649</v>
      </c>
      <c r="B1164" s="12"/>
      <c r="C1164" s="12"/>
      <c r="D1164" s="12"/>
      <c r="E1164" s="12"/>
    </row>
    <row r="1165" spans="1:5" ht="54.95" customHeight="1" x14ac:dyDescent="0.25">
      <c r="A1165" s="17">
        <f>SUBTOTAL(3,$B$3:B1165)</f>
        <v>649</v>
      </c>
      <c r="B1165" s="12"/>
      <c r="C1165" s="12"/>
      <c r="D1165" s="12"/>
      <c r="E1165" s="12"/>
    </row>
    <row r="1166" spans="1:5" ht="54.95" customHeight="1" x14ac:dyDescent="0.25">
      <c r="A1166" s="17">
        <f>SUBTOTAL(3,$B$3:B1166)</f>
        <v>649</v>
      </c>
      <c r="B1166" s="12"/>
      <c r="C1166" s="12"/>
      <c r="D1166" s="12"/>
      <c r="E1166" s="12"/>
    </row>
    <row r="1167" spans="1:5" ht="54.95" customHeight="1" x14ac:dyDescent="0.25">
      <c r="A1167" s="17">
        <f>SUBTOTAL(3,$B$3:B1167)</f>
        <v>649</v>
      </c>
      <c r="B1167" s="12"/>
      <c r="C1167" s="12"/>
      <c r="D1167" s="12"/>
      <c r="E1167" s="12"/>
    </row>
    <row r="1168" spans="1:5" ht="54.95" customHeight="1" x14ac:dyDescent="0.25">
      <c r="A1168" s="17">
        <f>SUBTOTAL(3,$B$3:B1168)</f>
        <v>649</v>
      </c>
      <c r="B1168" s="12"/>
      <c r="C1168" s="12"/>
      <c r="D1168" s="12"/>
      <c r="E1168" s="12"/>
    </row>
    <row r="1169" spans="1:5" ht="54.95" customHeight="1" x14ac:dyDescent="0.25">
      <c r="A1169" s="17">
        <f>SUBTOTAL(3,$B$3:B1169)</f>
        <v>649</v>
      </c>
      <c r="B1169" s="12"/>
      <c r="C1169" s="12"/>
      <c r="D1169" s="12"/>
      <c r="E1169" s="12"/>
    </row>
    <row r="1170" spans="1:5" ht="54.95" customHeight="1" x14ac:dyDescent="0.25">
      <c r="A1170" s="17">
        <f>SUBTOTAL(3,$B$3:B1170)</f>
        <v>649</v>
      </c>
      <c r="B1170" s="12"/>
      <c r="C1170" s="12"/>
      <c r="D1170" s="12"/>
      <c r="E1170" s="12"/>
    </row>
    <row r="1171" spans="1:5" ht="54.95" customHeight="1" x14ac:dyDescent="0.25">
      <c r="A1171" s="17">
        <f>SUBTOTAL(3,$B$3:B1171)</f>
        <v>649</v>
      </c>
      <c r="B1171" s="12"/>
      <c r="C1171" s="12"/>
      <c r="D1171" s="12"/>
      <c r="E1171" s="12"/>
    </row>
    <row r="1172" spans="1:5" ht="54.95" customHeight="1" x14ac:dyDescent="0.25">
      <c r="A1172" s="17">
        <f>SUBTOTAL(3,$B$3:B1172)</f>
        <v>649</v>
      </c>
      <c r="B1172" s="12"/>
      <c r="C1172" s="12"/>
      <c r="D1172" s="12"/>
      <c r="E1172" s="12"/>
    </row>
    <row r="1173" spans="1:5" ht="54.95" customHeight="1" x14ac:dyDescent="0.25">
      <c r="A1173" s="17">
        <f>SUBTOTAL(3,$B$3:B1173)</f>
        <v>649</v>
      </c>
      <c r="B1173" s="12"/>
      <c r="C1173" s="12"/>
      <c r="D1173" s="12"/>
      <c r="E1173" s="12"/>
    </row>
    <row r="1174" spans="1:5" ht="54.95" customHeight="1" x14ac:dyDescent="0.25">
      <c r="A1174" s="17">
        <f>SUBTOTAL(3,$B$3:B1174)</f>
        <v>649</v>
      </c>
      <c r="B1174" s="12"/>
      <c r="C1174" s="12"/>
      <c r="D1174" s="12"/>
      <c r="E1174" s="12"/>
    </row>
    <row r="1175" spans="1:5" ht="54.95" customHeight="1" x14ac:dyDescent="0.25">
      <c r="A1175" s="17">
        <f>SUBTOTAL(3,$B$3:B1175)</f>
        <v>649</v>
      </c>
      <c r="B1175" s="12"/>
      <c r="C1175" s="12"/>
      <c r="D1175" s="12"/>
      <c r="E1175" s="12"/>
    </row>
    <row r="1176" spans="1:5" ht="54.95" customHeight="1" x14ac:dyDescent="0.25">
      <c r="A1176" s="17">
        <f>SUBTOTAL(3,$B$3:B1176)</f>
        <v>649</v>
      </c>
      <c r="B1176" s="12"/>
      <c r="C1176" s="12"/>
      <c r="D1176" s="12"/>
      <c r="E1176" s="12"/>
    </row>
    <row r="1177" spans="1:5" ht="54.95" customHeight="1" x14ac:dyDescent="0.25">
      <c r="A1177" s="17">
        <f>SUBTOTAL(3,$B$3:B1177)</f>
        <v>649</v>
      </c>
      <c r="B1177" s="12"/>
      <c r="C1177" s="12"/>
      <c r="D1177" s="12"/>
      <c r="E1177" s="12"/>
    </row>
    <row r="1178" spans="1:5" ht="54.95" customHeight="1" x14ac:dyDescent="0.25">
      <c r="A1178" s="17">
        <f>SUBTOTAL(3,$B$3:B1178)</f>
        <v>649</v>
      </c>
      <c r="B1178" s="12"/>
      <c r="C1178" s="12"/>
      <c r="D1178" s="12"/>
      <c r="E1178" s="12"/>
    </row>
    <row r="1179" spans="1:5" ht="54.95" customHeight="1" x14ac:dyDescent="0.25">
      <c r="A1179" s="17">
        <f>SUBTOTAL(3,$B$3:B1179)</f>
        <v>649</v>
      </c>
      <c r="B1179" s="12"/>
      <c r="C1179" s="12"/>
      <c r="D1179" s="12"/>
      <c r="E1179" s="12"/>
    </row>
    <row r="1180" spans="1:5" ht="54.95" customHeight="1" x14ac:dyDescent="0.25">
      <c r="A1180" s="17">
        <f>SUBTOTAL(3,$B$3:B1180)</f>
        <v>649</v>
      </c>
      <c r="B1180" s="12"/>
      <c r="C1180" s="12"/>
      <c r="D1180" s="12"/>
      <c r="E1180" s="12"/>
    </row>
    <row r="1181" spans="1:5" ht="54.95" customHeight="1" x14ac:dyDescent="0.25">
      <c r="A1181" s="17">
        <f>SUBTOTAL(3,$B$3:B1181)</f>
        <v>649</v>
      </c>
      <c r="B1181" s="12"/>
      <c r="C1181" s="12"/>
      <c r="D1181" s="12"/>
      <c r="E1181" s="12"/>
    </row>
    <row r="1182" spans="1:5" ht="54.95" customHeight="1" x14ac:dyDescent="0.25">
      <c r="A1182" s="17">
        <f>SUBTOTAL(3,$B$3:B1182)</f>
        <v>649</v>
      </c>
      <c r="B1182" s="12"/>
      <c r="C1182" s="12"/>
      <c r="D1182" s="12"/>
      <c r="E1182" s="12"/>
    </row>
    <row r="1183" spans="1:5" ht="54.95" customHeight="1" x14ac:dyDescent="0.25">
      <c r="A1183" s="17">
        <f>SUBTOTAL(3,$B$3:B1183)</f>
        <v>649</v>
      </c>
      <c r="B1183" s="12"/>
      <c r="C1183" s="12"/>
      <c r="D1183" s="12"/>
      <c r="E1183" s="12"/>
    </row>
    <row r="1184" spans="1:5" ht="54.95" customHeight="1" x14ac:dyDescent="0.25">
      <c r="A1184" s="17">
        <f>SUBTOTAL(3,$B$3:B1184)</f>
        <v>649</v>
      </c>
      <c r="B1184" s="12"/>
      <c r="C1184" s="12"/>
      <c r="D1184" s="12"/>
      <c r="E1184" s="12"/>
    </row>
    <row r="1185" spans="1:5" ht="54.95" customHeight="1" x14ac:dyDescent="0.25">
      <c r="A1185" s="17">
        <f>SUBTOTAL(3,$B$3:B1185)</f>
        <v>649</v>
      </c>
      <c r="B1185" s="12"/>
      <c r="C1185" s="12"/>
      <c r="D1185" s="12"/>
      <c r="E1185" s="12"/>
    </row>
    <row r="1186" spans="1:5" ht="54.95" customHeight="1" x14ac:dyDescent="0.25">
      <c r="A1186" s="17">
        <f>SUBTOTAL(3,$B$3:B1186)</f>
        <v>649</v>
      </c>
      <c r="B1186" s="12"/>
      <c r="C1186" s="12"/>
      <c r="D1186" s="12"/>
      <c r="E1186" s="12"/>
    </row>
    <row r="1187" spans="1:5" ht="54.95" customHeight="1" x14ac:dyDescent="0.25">
      <c r="A1187" s="17">
        <f>SUBTOTAL(3,$B$3:B1187)</f>
        <v>649</v>
      </c>
      <c r="B1187" s="12"/>
      <c r="C1187" s="12"/>
      <c r="D1187" s="12"/>
      <c r="E1187" s="12"/>
    </row>
    <row r="1188" spans="1:5" ht="54.95" customHeight="1" x14ac:dyDescent="0.25">
      <c r="A1188" s="17">
        <f>SUBTOTAL(3,$B$3:B1188)</f>
        <v>649</v>
      </c>
      <c r="B1188" s="12"/>
      <c r="C1188" s="12"/>
      <c r="D1188" s="12"/>
      <c r="E1188" s="12"/>
    </row>
    <row r="1189" spans="1:5" ht="54.95" customHeight="1" x14ac:dyDescent="0.25">
      <c r="A1189" s="17">
        <f>SUBTOTAL(3,$B$3:B1189)</f>
        <v>649</v>
      </c>
      <c r="B1189" s="12"/>
      <c r="C1189" s="12"/>
      <c r="D1189" s="12"/>
      <c r="E1189" s="12"/>
    </row>
    <row r="1190" spans="1:5" ht="54.95" customHeight="1" x14ac:dyDescent="0.25">
      <c r="A1190" s="17">
        <f>SUBTOTAL(3,$B$3:B1190)</f>
        <v>649</v>
      </c>
      <c r="B1190" s="12"/>
      <c r="C1190" s="12"/>
      <c r="D1190" s="12"/>
      <c r="E1190" s="12"/>
    </row>
    <row r="1191" spans="1:5" ht="54.95" customHeight="1" x14ac:dyDescent="0.25">
      <c r="A1191" s="17">
        <f>SUBTOTAL(3,$B$3:B1191)</f>
        <v>649</v>
      </c>
      <c r="B1191" s="12"/>
      <c r="C1191" s="12"/>
      <c r="D1191" s="12"/>
      <c r="E1191" s="12"/>
    </row>
    <row r="1192" spans="1:5" ht="54.95" customHeight="1" x14ac:dyDescent="0.25">
      <c r="A1192" s="17">
        <f>SUBTOTAL(3,$B$3:B1192)</f>
        <v>649</v>
      </c>
      <c r="B1192" s="12"/>
      <c r="C1192" s="12"/>
      <c r="D1192" s="12"/>
      <c r="E1192" s="12"/>
    </row>
    <row r="1193" spans="1:5" ht="54.95" customHeight="1" x14ac:dyDescent="0.25">
      <c r="A1193" s="17">
        <f>SUBTOTAL(3,$B$3:B1193)</f>
        <v>649</v>
      </c>
      <c r="B1193" s="12"/>
      <c r="C1193" s="12"/>
      <c r="D1193" s="12"/>
      <c r="E1193" s="12"/>
    </row>
    <row r="1194" spans="1:5" ht="54.95" customHeight="1" x14ac:dyDescent="0.25">
      <c r="A1194" s="17">
        <f>SUBTOTAL(3,$B$3:B1194)</f>
        <v>649</v>
      </c>
      <c r="B1194" s="12"/>
      <c r="C1194" s="12"/>
      <c r="D1194" s="12"/>
      <c r="E1194" s="12"/>
    </row>
    <row r="1195" spans="1:5" ht="54.95" customHeight="1" x14ac:dyDescent="0.25">
      <c r="A1195" s="17">
        <f>SUBTOTAL(3,$B$3:B1195)</f>
        <v>649</v>
      </c>
      <c r="B1195" s="12"/>
      <c r="C1195" s="12"/>
      <c r="D1195" s="12"/>
      <c r="E1195" s="12"/>
    </row>
    <row r="1196" spans="1:5" ht="54.95" customHeight="1" x14ac:dyDescent="0.25">
      <c r="A1196" s="17">
        <f>SUBTOTAL(3,$B$3:B1196)</f>
        <v>649</v>
      </c>
      <c r="B1196" s="12"/>
      <c r="C1196" s="12"/>
      <c r="D1196" s="12"/>
      <c r="E1196" s="12"/>
    </row>
    <row r="1197" spans="1:5" ht="54.95" customHeight="1" x14ac:dyDescent="0.25">
      <c r="A1197" s="17">
        <f>SUBTOTAL(3,$B$3:B1197)</f>
        <v>649</v>
      </c>
      <c r="B1197" s="12"/>
      <c r="C1197" s="12"/>
      <c r="D1197" s="12"/>
      <c r="E1197" s="12"/>
    </row>
    <row r="1198" spans="1:5" ht="54.95" customHeight="1" x14ac:dyDescent="0.25">
      <c r="A1198" s="17">
        <f>SUBTOTAL(3,$B$3:B1198)</f>
        <v>649</v>
      </c>
      <c r="B1198" s="12"/>
      <c r="C1198" s="12"/>
      <c r="D1198" s="12"/>
      <c r="E1198" s="12"/>
    </row>
    <row r="1199" spans="1:5" ht="54.95" customHeight="1" x14ac:dyDescent="0.25">
      <c r="A1199" s="17">
        <f>SUBTOTAL(3,$B$3:B1199)</f>
        <v>649</v>
      </c>
      <c r="B1199" s="12"/>
      <c r="C1199" s="12"/>
      <c r="D1199" s="12"/>
      <c r="E1199" s="12"/>
    </row>
    <row r="1200" spans="1:5" ht="54.95" customHeight="1" x14ac:dyDescent="0.25">
      <c r="A1200" s="17">
        <f>SUBTOTAL(3,$B$3:B1200)</f>
        <v>649</v>
      </c>
      <c r="B1200" s="12"/>
      <c r="C1200" s="12"/>
      <c r="D1200" s="12"/>
      <c r="E1200" s="12"/>
    </row>
    <row r="1201" spans="1:5" ht="54.95" customHeight="1" x14ac:dyDescent="0.25">
      <c r="A1201" s="17">
        <f>SUBTOTAL(3,$B$3:B1201)</f>
        <v>649</v>
      </c>
      <c r="B1201" s="12"/>
      <c r="C1201" s="12"/>
      <c r="D1201" s="12"/>
      <c r="E1201" s="12"/>
    </row>
    <row r="1202" spans="1:5" ht="54.95" customHeight="1" x14ac:dyDescent="0.25">
      <c r="A1202" s="17">
        <f>SUBTOTAL(3,$B$3:B1202)</f>
        <v>649</v>
      </c>
      <c r="B1202" s="12"/>
      <c r="C1202" s="12"/>
      <c r="D1202" s="12"/>
      <c r="E1202" s="12"/>
    </row>
    <row r="1203" spans="1:5" ht="54.95" customHeight="1" x14ac:dyDescent="0.25">
      <c r="A1203" s="17">
        <f>SUBTOTAL(3,$B$3:B1203)</f>
        <v>649</v>
      </c>
      <c r="B1203" s="12"/>
      <c r="C1203" s="12"/>
      <c r="D1203" s="12"/>
      <c r="E1203" s="12"/>
    </row>
    <row r="1204" spans="1:5" ht="54.95" customHeight="1" x14ac:dyDescent="0.25">
      <c r="A1204" s="17">
        <f>SUBTOTAL(3,$B$3:B1204)</f>
        <v>649</v>
      </c>
      <c r="B1204" s="12"/>
      <c r="C1204" s="12"/>
      <c r="D1204" s="12"/>
      <c r="E1204" s="12"/>
    </row>
    <row r="1205" spans="1:5" ht="54.95" customHeight="1" x14ac:dyDescent="0.25">
      <c r="A1205" s="17">
        <f>SUBTOTAL(3,$B$3:B1205)</f>
        <v>649</v>
      </c>
      <c r="B1205" s="12"/>
      <c r="C1205" s="12"/>
      <c r="D1205" s="12"/>
      <c r="E1205" s="12"/>
    </row>
    <row r="1206" spans="1:5" ht="54.95" customHeight="1" x14ac:dyDescent="0.25">
      <c r="A1206" s="17">
        <f>SUBTOTAL(3,$B$3:B1206)</f>
        <v>649</v>
      </c>
      <c r="B1206" s="12"/>
      <c r="C1206" s="12"/>
      <c r="D1206" s="12"/>
      <c r="E1206" s="12"/>
    </row>
    <row r="1207" spans="1:5" ht="54.95" customHeight="1" x14ac:dyDescent="0.25">
      <c r="A1207" s="17">
        <f>SUBTOTAL(3,$B$3:B1207)</f>
        <v>649</v>
      </c>
      <c r="B1207" s="12"/>
      <c r="C1207" s="12"/>
      <c r="D1207" s="12"/>
      <c r="E1207" s="12"/>
    </row>
    <row r="1208" spans="1:5" ht="54.95" customHeight="1" x14ac:dyDescent="0.25">
      <c r="A1208" s="17">
        <f>SUBTOTAL(3,$B$3:B1208)</f>
        <v>649</v>
      </c>
      <c r="B1208" s="12"/>
      <c r="C1208" s="12"/>
      <c r="D1208" s="12"/>
      <c r="E1208" s="12"/>
    </row>
    <row r="1209" spans="1:5" ht="54.95" customHeight="1" x14ac:dyDescent="0.25">
      <c r="A1209" s="17">
        <f>SUBTOTAL(3,$B$3:B1209)</f>
        <v>649</v>
      </c>
      <c r="B1209" s="12"/>
      <c r="C1209" s="12"/>
      <c r="D1209" s="12"/>
      <c r="E1209" s="12"/>
    </row>
    <row r="1210" spans="1:5" ht="54.95" customHeight="1" x14ac:dyDescent="0.25">
      <c r="A1210" s="17">
        <f>SUBTOTAL(3,$B$3:B1210)</f>
        <v>649</v>
      </c>
      <c r="B1210" s="12"/>
      <c r="C1210" s="12"/>
      <c r="D1210" s="12"/>
      <c r="E1210" s="12"/>
    </row>
    <row r="1211" spans="1:5" ht="54.95" customHeight="1" x14ac:dyDescent="0.25">
      <c r="A1211" s="17">
        <f>SUBTOTAL(3,$B$3:B1211)</f>
        <v>649</v>
      </c>
      <c r="B1211" s="12"/>
      <c r="C1211" s="12"/>
      <c r="D1211" s="12"/>
      <c r="E1211" s="12"/>
    </row>
    <row r="1212" spans="1:5" ht="54.95" customHeight="1" x14ac:dyDescent="0.25">
      <c r="A1212" s="17">
        <f>SUBTOTAL(3,$B$3:B1212)</f>
        <v>649</v>
      </c>
      <c r="B1212" s="12"/>
      <c r="C1212" s="12"/>
      <c r="D1212" s="12"/>
      <c r="E1212" s="12"/>
    </row>
    <row r="1213" spans="1:5" ht="54.95" customHeight="1" x14ac:dyDescent="0.25">
      <c r="A1213" s="17">
        <f>SUBTOTAL(3,$B$3:B1213)</f>
        <v>649</v>
      </c>
      <c r="B1213" s="12"/>
      <c r="C1213" s="12"/>
      <c r="D1213" s="12"/>
      <c r="E1213" s="12"/>
    </row>
    <row r="1214" spans="1:5" ht="54.95" customHeight="1" x14ac:dyDescent="0.25">
      <c r="A1214" s="17">
        <f>SUBTOTAL(3,$B$3:B1214)</f>
        <v>649</v>
      </c>
      <c r="B1214" s="12"/>
      <c r="C1214" s="12"/>
      <c r="D1214" s="12"/>
      <c r="E1214" s="12"/>
    </row>
    <row r="1215" spans="1:5" ht="54.95" customHeight="1" x14ac:dyDescent="0.25">
      <c r="A1215" s="17">
        <f>SUBTOTAL(3,$B$3:B1215)</f>
        <v>649</v>
      </c>
      <c r="B1215" s="12"/>
      <c r="C1215" s="12"/>
      <c r="D1215" s="12"/>
      <c r="E1215" s="12"/>
    </row>
    <row r="1216" spans="1:5" ht="54.95" customHeight="1" x14ac:dyDescent="0.25">
      <c r="A1216" s="17">
        <f>SUBTOTAL(3,$B$3:B1216)</f>
        <v>649</v>
      </c>
      <c r="B1216" s="12"/>
      <c r="C1216" s="12"/>
      <c r="D1216" s="12"/>
      <c r="E1216" s="12"/>
    </row>
    <row r="1217" spans="1:5" ht="54.95" customHeight="1" x14ac:dyDescent="0.25">
      <c r="A1217" s="17">
        <f>SUBTOTAL(3,$B$3:B1217)</f>
        <v>649</v>
      </c>
      <c r="B1217" s="12"/>
      <c r="C1217" s="12"/>
      <c r="D1217" s="12"/>
      <c r="E1217" s="12"/>
    </row>
    <row r="1218" spans="1:5" ht="54.95" customHeight="1" x14ac:dyDescent="0.25">
      <c r="A1218" s="17">
        <f>SUBTOTAL(3,$B$3:B1218)</f>
        <v>649</v>
      </c>
      <c r="B1218" s="12"/>
      <c r="C1218" s="12"/>
      <c r="D1218" s="12"/>
      <c r="E1218" s="12"/>
    </row>
    <row r="1219" spans="1:5" ht="54.95" customHeight="1" x14ac:dyDescent="0.25">
      <c r="A1219" s="17">
        <f>SUBTOTAL(3,$B$3:B1219)</f>
        <v>649</v>
      </c>
      <c r="B1219" s="12"/>
      <c r="C1219" s="12"/>
      <c r="D1219" s="12"/>
      <c r="E1219" s="12"/>
    </row>
    <row r="1220" spans="1:5" ht="54.95" customHeight="1" x14ac:dyDescent="0.25">
      <c r="A1220" s="17">
        <f>SUBTOTAL(3,$B$3:B1220)</f>
        <v>649</v>
      </c>
      <c r="B1220" s="12"/>
      <c r="C1220" s="12"/>
      <c r="D1220" s="12"/>
      <c r="E1220" s="12"/>
    </row>
    <row r="1221" spans="1:5" ht="54.95" customHeight="1" x14ac:dyDescent="0.25">
      <c r="A1221" s="17">
        <f>SUBTOTAL(3,$B$3:B1221)</f>
        <v>649</v>
      </c>
      <c r="B1221" s="12"/>
      <c r="C1221" s="12"/>
      <c r="D1221" s="12"/>
      <c r="E1221" s="12"/>
    </row>
    <row r="1222" spans="1:5" ht="54.95" customHeight="1" x14ac:dyDescent="0.25">
      <c r="A1222" s="17">
        <f>SUBTOTAL(3,$B$3:B1222)</f>
        <v>649</v>
      </c>
      <c r="B1222" s="12"/>
      <c r="C1222" s="12"/>
      <c r="D1222" s="12"/>
      <c r="E1222" s="12"/>
    </row>
    <row r="1223" spans="1:5" ht="54.95" customHeight="1" x14ac:dyDescent="0.25">
      <c r="A1223" s="17">
        <f>SUBTOTAL(3,$B$3:B1223)</f>
        <v>649</v>
      </c>
      <c r="B1223" s="12"/>
      <c r="C1223" s="12"/>
      <c r="D1223" s="12"/>
      <c r="E1223" s="12"/>
    </row>
    <row r="1224" spans="1:5" ht="54.95" customHeight="1" x14ac:dyDescent="0.25">
      <c r="A1224" s="17">
        <f>SUBTOTAL(3,$B$3:B1224)</f>
        <v>649</v>
      </c>
      <c r="B1224" s="12"/>
      <c r="C1224" s="12"/>
      <c r="D1224" s="12"/>
      <c r="E1224" s="12"/>
    </row>
    <row r="1225" spans="1:5" ht="54.95" customHeight="1" x14ac:dyDescent="0.25">
      <c r="A1225" s="17">
        <f>SUBTOTAL(3,$B$3:B1225)</f>
        <v>649</v>
      </c>
      <c r="B1225" s="12"/>
      <c r="C1225" s="12"/>
      <c r="D1225" s="12"/>
      <c r="E1225" s="12"/>
    </row>
    <row r="1226" spans="1:5" ht="54.95" customHeight="1" x14ac:dyDescent="0.25">
      <c r="A1226" s="17">
        <f>SUBTOTAL(3,$B$3:B1226)</f>
        <v>649</v>
      </c>
      <c r="B1226" s="12"/>
      <c r="C1226" s="12"/>
      <c r="D1226" s="12"/>
      <c r="E1226" s="12"/>
    </row>
    <row r="1227" spans="1:5" ht="54.95" customHeight="1" x14ac:dyDescent="0.25">
      <c r="A1227" s="17">
        <f>SUBTOTAL(3,$B$3:B1227)</f>
        <v>649</v>
      </c>
      <c r="B1227" s="12"/>
      <c r="C1227" s="12"/>
      <c r="D1227" s="12"/>
      <c r="E1227" s="12"/>
    </row>
    <row r="1228" spans="1:5" ht="54.95" customHeight="1" x14ac:dyDescent="0.25">
      <c r="A1228" s="17">
        <f>SUBTOTAL(3,$B$3:B1228)</f>
        <v>649</v>
      </c>
      <c r="B1228" s="12"/>
      <c r="C1228" s="12"/>
      <c r="D1228" s="12"/>
      <c r="E1228" s="12"/>
    </row>
    <row r="1229" spans="1:5" ht="54.95" customHeight="1" x14ac:dyDescent="0.25">
      <c r="A1229" s="17">
        <f>SUBTOTAL(3,$B$3:B1229)</f>
        <v>649</v>
      </c>
      <c r="B1229" s="12"/>
      <c r="C1229" s="12"/>
      <c r="D1229" s="12"/>
      <c r="E1229" s="12"/>
    </row>
    <row r="1230" spans="1:5" ht="54.95" customHeight="1" x14ac:dyDescent="0.25">
      <c r="A1230" s="17">
        <f>SUBTOTAL(3,$B$3:B1230)</f>
        <v>649</v>
      </c>
      <c r="B1230" s="12"/>
      <c r="C1230" s="12"/>
      <c r="D1230" s="12"/>
      <c r="E1230" s="12"/>
    </row>
    <row r="1231" spans="1:5" ht="54.95" customHeight="1" x14ac:dyDescent="0.25">
      <c r="A1231" s="17">
        <f>SUBTOTAL(3,$B$3:B1231)</f>
        <v>649</v>
      </c>
      <c r="B1231" s="12"/>
      <c r="C1231" s="12"/>
      <c r="D1231" s="12"/>
      <c r="E1231" s="12"/>
    </row>
    <row r="1232" spans="1:5" ht="54.95" customHeight="1" x14ac:dyDescent="0.25">
      <c r="A1232" s="17">
        <f>SUBTOTAL(3,$B$3:B1232)</f>
        <v>649</v>
      </c>
      <c r="B1232" s="12"/>
      <c r="C1232" s="12"/>
      <c r="D1232" s="12"/>
      <c r="E1232" s="12"/>
    </row>
    <row r="1233" spans="1:5" ht="54.95" customHeight="1" x14ac:dyDescent="0.25">
      <c r="A1233" s="17">
        <f>SUBTOTAL(3,$B$3:B1233)</f>
        <v>649</v>
      </c>
      <c r="B1233" s="12"/>
      <c r="C1233" s="12"/>
      <c r="D1233" s="12"/>
      <c r="E1233" s="12"/>
    </row>
    <row r="1234" spans="1:5" ht="54.95" customHeight="1" x14ac:dyDescent="0.25">
      <c r="A1234" s="17">
        <f>SUBTOTAL(3,$B$3:B1234)</f>
        <v>649</v>
      </c>
      <c r="B1234" s="12"/>
      <c r="C1234" s="12"/>
      <c r="D1234" s="12"/>
      <c r="E1234" s="12"/>
    </row>
    <row r="1235" spans="1:5" ht="54.95" customHeight="1" x14ac:dyDescent="0.25">
      <c r="A1235" s="17">
        <f>SUBTOTAL(3,$B$3:B1235)</f>
        <v>649</v>
      </c>
      <c r="B1235" s="12"/>
      <c r="C1235" s="12"/>
      <c r="D1235" s="12"/>
      <c r="E1235" s="12"/>
    </row>
    <row r="1236" spans="1:5" ht="54.95" customHeight="1" x14ac:dyDescent="0.25">
      <c r="A1236" s="17">
        <f>SUBTOTAL(3,$B$3:B1236)</f>
        <v>649</v>
      </c>
      <c r="B1236" s="12"/>
      <c r="C1236" s="12"/>
      <c r="D1236" s="12"/>
      <c r="E1236" s="12"/>
    </row>
    <row r="1237" spans="1:5" ht="54.95" customHeight="1" x14ac:dyDescent="0.25">
      <c r="A1237" s="17">
        <f>SUBTOTAL(3,$B$3:B1237)</f>
        <v>649</v>
      </c>
      <c r="B1237" s="12"/>
      <c r="C1237" s="12"/>
      <c r="D1237" s="12"/>
      <c r="E1237" s="12"/>
    </row>
    <row r="1238" spans="1:5" ht="54.95" customHeight="1" x14ac:dyDescent="0.25">
      <c r="A1238" s="17">
        <f>SUBTOTAL(3,$B$3:B1238)</f>
        <v>649</v>
      </c>
      <c r="B1238" s="12"/>
      <c r="C1238" s="12"/>
      <c r="D1238" s="12"/>
      <c r="E1238" s="12"/>
    </row>
    <row r="1239" spans="1:5" ht="54.95" customHeight="1" x14ac:dyDescent="0.25">
      <c r="A1239" s="17">
        <f>SUBTOTAL(3,$B$3:B1239)</f>
        <v>649</v>
      </c>
      <c r="B1239" s="12"/>
      <c r="C1239" s="12"/>
      <c r="D1239" s="12"/>
      <c r="E1239" s="12"/>
    </row>
    <row r="1240" spans="1:5" ht="54.95" customHeight="1" x14ac:dyDescent="0.25">
      <c r="A1240" s="17">
        <f>SUBTOTAL(3,$B$3:B1240)</f>
        <v>649</v>
      </c>
      <c r="B1240" s="12"/>
      <c r="C1240" s="12"/>
      <c r="D1240" s="12"/>
      <c r="E1240" s="12"/>
    </row>
    <row r="1241" spans="1:5" ht="54.95" customHeight="1" x14ac:dyDescent="0.25">
      <c r="A1241" s="17">
        <f>SUBTOTAL(3,$B$3:B1241)</f>
        <v>649</v>
      </c>
      <c r="B1241" s="12"/>
      <c r="C1241" s="12"/>
      <c r="D1241" s="12"/>
      <c r="E1241" s="12"/>
    </row>
    <row r="1242" spans="1:5" ht="54.95" customHeight="1" x14ac:dyDescent="0.25">
      <c r="A1242" s="17">
        <f>SUBTOTAL(3,$B$3:B1242)</f>
        <v>649</v>
      </c>
      <c r="B1242" s="12"/>
      <c r="C1242" s="12"/>
      <c r="D1242" s="12"/>
      <c r="E1242" s="12"/>
    </row>
    <row r="1243" spans="1:5" ht="54.95" customHeight="1" x14ac:dyDescent="0.25">
      <c r="A1243" s="17">
        <f>SUBTOTAL(3,$B$3:B1243)</f>
        <v>649</v>
      </c>
      <c r="B1243" s="12"/>
      <c r="C1243" s="12"/>
      <c r="D1243" s="12"/>
      <c r="E1243" s="12"/>
    </row>
    <row r="1244" spans="1:5" ht="54.95" customHeight="1" x14ac:dyDescent="0.25">
      <c r="A1244" s="17">
        <f>SUBTOTAL(3,$B$3:B1244)</f>
        <v>649</v>
      </c>
      <c r="B1244" s="12"/>
      <c r="C1244" s="12"/>
      <c r="D1244" s="12"/>
      <c r="E1244" s="12"/>
    </row>
    <row r="1245" spans="1:5" ht="54.95" customHeight="1" x14ac:dyDescent="0.25">
      <c r="A1245" s="17">
        <f>SUBTOTAL(3,$B$3:B1245)</f>
        <v>649</v>
      </c>
      <c r="B1245" s="12"/>
      <c r="C1245" s="12"/>
      <c r="D1245" s="12"/>
      <c r="E1245" s="12"/>
    </row>
    <row r="1246" spans="1:5" ht="54.95" customHeight="1" x14ac:dyDescent="0.25">
      <c r="A1246" s="17">
        <f>SUBTOTAL(3,$B$3:B1246)</f>
        <v>649</v>
      </c>
      <c r="B1246" s="12"/>
      <c r="C1246" s="12"/>
      <c r="D1246" s="12"/>
      <c r="E1246" s="12"/>
    </row>
    <row r="1247" spans="1:5" ht="54.95" customHeight="1" x14ac:dyDescent="0.25">
      <c r="A1247" s="17">
        <f>SUBTOTAL(3,$B$3:B1247)</f>
        <v>649</v>
      </c>
      <c r="B1247" s="12"/>
      <c r="C1247" s="12"/>
      <c r="D1247" s="12"/>
      <c r="E1247" s="12"/>
    </row>
    <row r="1248" spans="1:5" ht="54.95" customHeight="1" x14ac:dyDescent="0.25">
      <c r="A1248" s="17">
        <f>SUBTOTAL(3,$B$3:B1248)</f>
        <v>649</v>
      </c>
      <c r="B1248" s="12"/>
      <c r="C1248" s="12"/>
      <c r="D1248" s="12"/>
      <c r="E1248" s="12"/>
    </row>
    <row r="1249" spans="1:5" ht="54.95" customHeight="1" x14ac:dyDescent="0.25">
      <c r="A1249" s="17">
        <f>SUBTOTAL(3,$B$3:B1249)</f>
        <v>649</v>
      </c>
      <c r="B1249" s="12"/>
      <c r="C1249" s="12"/>
      <c r="D1249" s="12"/>
      <c r="E1249" s="12"/>
    </row>
    <row r="1250" spans="1:5" ht="54.95" customHeight="1" x14ac:dyDescent="0.25">
      <c r="A1250" s="17">
        <f>SUBTOTAL(3,$B$3:B1250)</f>
        <v>649</v>
      </c>
      <c r="B1250" s="12"/>
      <c r="C1250" s="12"/>
      <c r="D1250" s="12"/>
      <c r="E1250" s="12"/>
    </row>
    <row r="1251" spans="1:5" ht="54.95" customHeight="1" x14ac:dyDescent="0.25">
      <c r="A1251" s="17">
        <f>SUBTOTAL(3,$B$3:B1251)</f>
        <v>649</v>
      </c>
      <c r="B1251" s="12"/>
      <c r="C1251" s="12"/>
      <c r="D1251" s="12"/>
      <c r="E1251" s="12"/>
    </row>
    <row r="1252" spans="1:5" ht="54.95" customHeight="1" x14ac:dyDescent="0.25">
      <c r="A1252" s="17">
        <f>SUBTOTAL(3,$B$3:B1252)</f>
        <v>649</v>
      </c>
      <c r="B1252" s="12"/>
      <c r="C1252" s="12"/>
      <c r="D1252" s="12"/>
      <c r="E1252" s="12"/>
    </row>
    <row r="1253" spans="1:5" ht="54.95" customHeight="1" x14ac:dyDescent="0.25">
      <c r="A1253" s="17">
        <f>SUBTOTAL(3,$B$3:B1253)</f>
        <v>649</v>
      </c>
      <c r="B1253" s="12"/>
      <c r="C1253" s="12"/>
      <c r="D1253" s="12"/>
      <c r="E1253" s="12"/>
    </row>
    <row r="1254" spans="1:5" ht="54.95" customHeight="1" x14ac:dyDescent="0.25">
      <c r="A1254" s="17">
        <f>SUBTOTAL(3,$B$3:B1254)</f>
        <v>649</v>
      </c>
      <c r="B1254" s="12"/>
      <c r="C1254" s="12"/>
      <c r="D1254" s="12"/>
      <c r="E1254" s="12"/>
    </row>
    <row r="1255" spans="1:5" ht="54.95" customHeight="1" x14ac:dyDescent="0.25">
      <c r="A1255" s="17">
        <f>SUBTOTAL(3,$B$3:B1255)</f>
        <v>649</v>
      </c>
      <c r="B1255" s="12"/>
      <c r="C1255" s="12"/>
      <c r="D1255" s="12"/>
      <c r="E1255" s="12"/>
    </row>
    <row r="1256" spans="1:5" ht="54.95" customHeight="1" x14ac:dyDescent="0.25">
      <c r="A1256" s="17">
        <f>SUBTOTAL(3,$B$3:B1256)</f>
        <v>649</v>
      </c>
      <c r="B1256" s="12"/>
      <c r="C1256" s="12"/>
      <c r="D1256" s="12"/>
      <c r="E1256" s="12"/>
    </row>
    <row r="1257" spans="1:5" ht="54.95" customHeight="1" x14ac:dyDescent="0.25">
      <c r="A1257" s="17">
        <f>SUBTOTAL(3,$B$3:B1257)</f>
        <v>649</v>
      </c>
      <c r="B1257" s="12"/>
      <c r="C1257" s="12"/>
      <c r="D1257" s="12"/>
      <c r="E1257" s="12"/>
    </row>
    <row r="1258" spans="1:5" ht="54.95" customHeight="1" x14ac:dyDescent="0.25">
      <c r="A1258" s="17">
        <f>SUBTOTAL(3,$B$3:B1258)</f>
        <v>649</v>
      </c>
      <c r="B1258" s="12"/>
      <c r="C1258" s="12"/>
      <c r="D1258" s="12"/>
      <c r="E1258" s="12"/>
    </row>
    <row r="1259" spans="1:5" ht="54.95" customHeight="1" x14ac:dyDescent="0.25">
      <c r="A1259" s="17">
        <f>SUBTOTAL(3,$B$3:B1259)</f>
        <v>649</v>
      </c>
      <c r="B1259" s="12"/>
      <c r="C1259" s="12"/>
      <c r="D1259" s="12"/>
      <c r="E1259" s="12"/>
    </row>
    <row r="1260" spans="1:5" ht="54.95" customHeight="1" x14ac:dyDescent="0.25">
      <c r="A1260" s="17">
        <f>SUBTOTAL(3,$B$3:B1260)</f>
        <v>649</v>
      </c>
      <c r="B1260" s="12"/>
      <c r="C1260" s="12"/>
      <c r="D1260" s="12"/>
      <c r="E1260" s="12"/>
    </row>
    <row r="1261" spans="1:5" ht="54.95" customHeight="1" x14ac:dyDescent="0.25">
      <c r="A1261" s="17">
        <f>SUBTOTAL(3,$B$3:B1261)</f>
        <v>649</v>
      </c>
      <c r="B1261" s="12"/>
      <c r="C1261" s="12"/>
      <c r="D1261" s="12"/>
      <c r="E1261" s="12"/>
    </row>
    <row r="1262" spans="1:5" ht="54.95" customHeight="1" x14ac:dyDescent="0.25">
      <c r="A1262" s="17">
        <f>SUBTOTAL(3,$B$3:B1262)</f>
        <v>649</v>
      </c>
      <c r="B1262" s="12"/>
      <c r="C1262" s="12"/>
      <c r="D1262" s="12"/>
      <c r="E1262" s="12"/>
    </row>
    <row r="1263" spans="1:5" ht="54.95" customHeight="1" x14ac:dyDescent="0.25">
      <c r="A1263" s="17">
        <f>SUBTOTAL(3,$B$3:B1263)</f>
        <v>649</v>
      </c>
      <c r="B1263" s="12"/>
      <c r="C1263" s="12"/>
      <c r="D1263" s="12"/>
      <c r="E1263" s="12"/>
    </row>
    <row r="1264" spans="1:5" ht="54.95" customHeight="1" x14ac:dyDescent="0.25">
      <c r="A1264" s="17">
        <f>SUBTOTAL(3,$B$3:B1264)</f>
        <v>649</v>
      </c>
      <c r="B1264" s="12"/>
      <c r="C1264" s="12"/>
      <c r="D1264" s="12"/>
      <c r="E1264" s="12"/>
    </row>
    <row r="1265" spans="1:5" ht="54.95" customHeight="1" x14ac:dyDescent="0.25">
      <c r="A1265" s="17">
        <f>SUBTOTAL(3,$B$3:B1265)</f>
        <v>649</v>
      </c>
      <c r="B1265" s="12"/>
      <c r="C1265" s="12"/>
      <c r="D1265" s="12"/>
      <c r="E1265" s="12"/>
    </row>
    <row r="1266" spans="1:5" ht="54.95" customHeight="1" x14ac:dyDescent="0.25">
      <c r="A1266" s="17">
        <f>SUBTOTAL(3,$B$3:B1266)</f>
        <v>649</v>
      </c>
      <c r="B1266" s="12"/>
      <c r="C1266" s="12"/>
      <c r="D1266" s="12"/>
      <c r="E1266" s="12"/>
    </row>
    <row r="1267" spans="1:5" ht="54.95" customHeight="1" x14ac:dyDescent="0.25">
      <c r="A1267" s="17">
        <f>SUBTOTAL(3,$B$3:B1267)</f>
        <v>649</v>
      </c>
      <c r="B1267" s="12"/>
      <c r="C1267" s="12"/>
      <c r="D1267" s="12"/>
      <c r="E1267" s="12"/>
    </row>
    <row r="1268" spans="1:5" ht="54.95" customHeight="1" x14ac:dyDescent="0.25">
      <c r="A1268" s="17">
        <f>SUBTOTAL(3,$B$3:B1268)</f>
        <v>649</v>
      </c>
      <c r="B1268" s="12"/>
      <c r="C1268" s="12"/>
      <c r="D1268" s="12"/>
      <c r="E1268" s="12"/>
    </row>
    <row r="1269" spans="1:5" ht="54.95" customHeight="1" x14ac:dyDescent="0.25">
      <c r="A1269" s="17">
        <f>SUBTOTAL(3,$B$3:B1269)</f>
        <v>649</v>
      </c>
      <c r="B1269" s="12"/>
      <c r="C1269" s="12"/>
      <c r="D1269" s="12"/>
      <c r="E1269" s="12"/>
    </row>
    <row r="1270" spans="1:5" ht="54.95" customHeight="1" x14ac:dyDescent="0.25">
      <c r="A1270" s="17">
        <f>SUBTOTAL(3,$B$3:B1270)</f>
        <v>649</v>
      </c>
      <c r="B1270" s="12"/>
      <c r="C1270" s="12"/>
      <c r="D1270" s="12"/>
      <c r="E1270" s="12"/>
    </row>
    <row r="1271" spans="1:5" ht="54.95" customHeight="1" x14ac:dyDescent="0.25">
      <c r="A1271" s="17">
        <f>SUBTOTAL(3,$B$3:B1271)</f>
        <v>649</v>
      </c>
      <c r="B1271" s="12"/>
      <c r="C1271" s="12"/>
      <c r="D1271" s="12"/>
      <c r="E1271" s="12"/>
    </row>
    <row r="1272" spans="1:5" ht="54.95" customHeight="1" x14ac:dyDescent="0.25">
      <c r="A1272" s="17">
        <f>SUBTOTAL(3,$B$3:B1272)</f>
        <v>649</v>
      </c>
      <c r="B1272" s="12"/>
      <c r="C1272" s="12"/>
      <c r="D1272" s="12"/>
      <c r="E1272" s="12"/>
    </row>
    <row r="1273" spans="1:5" ht="54.95" customHeight="1" x14ac:dyDescent="0.25">
      <c r="A1273" s="17">
        <f>SUBTOTAL(3,$B$3:B1273)</f>
        <v>649</v>
      </c>
      <c r="B1273" s="12"/>
      <c r="C1273" s="12"/>
      <c r="D1273" s="12"/>
      <c r="E1273" s="12"/>
    </row>
    <row r="1274" spans="1:5" ht="54.95" customHeight="1" x14ac:dyDescent="0.25">
      <c r="A1274" s="17">
        <f>SUBTOTAL(3,$B$3:B1274)</f>
        <v>649</v>
      </c>
      <c r="B1274" s="12"/>
      <c r="C1274" s="12"/>
      <c r="D1274" s="12"/>
      <c r="E1274" s="12"/>
    </row>
    <row r="1275" spans="1:5" ht="54.95" customHeight="1" x14ac:dyDescent="0.25">
      <c r="A1275" s="17">
        <f>SUBTOTAL(3,$B$3:B1275)</f>
        <v>649</v>
      </c>
      <c r="B1275" s="12"/>
      <c r="C1275" s="12"/>
      <c r="D1275" s="12"/>
      <c r="E1275" s="12"/>
    </row>
    <row r="1276" spans="1:5" ht="54.95" customHeight="1" x14ac:dyDescent="0.25">
      <c r="A1276" s="17">
        <f>SUBTOTAL(3,$B$3:B1276)</f>
        <v>649</v>
      </c>
      <c r="B1276" s="12"/>
      <c r="C1276" s="12"/>
      <c r="D1276" s="12"/>
      <c r="E1276" s="12"/>
    </row>
    <row r="1277" spans="1:5" ht="54.95" customHeight="1" x14ac:dyDescent="0.25">
      <c r="A1277" s="17">
        <f>SUBTOTAL(3,$B$3:B1277)</f>
        <v>649</v>
      </c>
      <c r="B1277" s="12"/>
      <c r="C1277" s="12"/>
      <c r="D1277" s="12"/>
      <c r="E1277" s="12"/>
    </row>
    <row r="1278" spans="1:5" ht="54.95" customHeight="1" x14ac:dyDescent="0.25">
      <c r="A1278" s="17">
        <f>SUBTOTAL(3,$B$3:B1278)</f>
        <v>649</v>
      </c>
      <c r="B1278" s="12"/>
      <c r="C1278" s="12"/>
      <c r="D1278" s="12"/>
      <c r="E1278" s="12"/>
    </row>
    <row r="1279" spans="1:5" ht="54.95" customHeight="1" x14ac:dyDescent="0.25">
      <c r="A1279" s="17">
        <f>SUBTOTAL(3,$B$3:B1279)</f>
        <v>649</v>
      </c>
      <c r="B1279" s="12"/>
      <c r="C1279" s="12"/>
      <c r="D1279" s="12"/>
      <c r="E1279" s="12"/>
    </row>
    <row r="1280" spans="1:5" ht="54.95" customHeight="1" x14ac:dyDescent="0.25">
      <c r="A1280" s="17">
        <f>SUBTOTAL(3,$B$3:B1280)</f>
        <v>649</v>
      </c>
      <c r="B1280" s="12"/>
      <c r="C1280" s="12"/>
      <c r="D1280" s="12"/>
      <c r="E1280" s="12"/>
    </row>
    <row r="1281" spans="1:5" ht="54.95" customHeight="1" x14ac:dyDescent="0.25">
      <c r="A1281" s="17">
        <f>SUBTOTAL(3,$B$3:B1281)</f>
        <v>649</v>
      </c>
      <c r="B1281" s="12"/>
      <c r="C1281" s="12"/>
      <c r="D1281" s="12"/>
      <c r="E1281" s="12"/>
    </row>
    <row r="1282" spans="1:5" ht="54.95" customHeight="1" x14ac:dyDescent="0.25">
      <c r="A1282" s="17">
        <f>SUBTOTAL(3,$B$3:B1282)</f>
        <v>649</v>
      </c>
      <c r="B1282" s="12"/>
      <c r="C1282" s="12"/>
      <c r="D1282" s="12"/>
      <c r="E1282" s="12"/>
    </row>
    <row r="1283" spans="1:5" ht="54.95" customHeight="1" x14ac:dyDescent="0.25">
      <c r="A1283" s="17">
        <f>SUBTOTAL(3,$B$3:B1283)</f>
        <v>649</v>
      </c>
      <c r="B1283" s="12"/>
      <c r="C1283" s="12"/>
      <c r="D1283" s="12"/>
      <c r="E1283" s="12"/>
    </row>
    <row r="1284" spans="1:5" ht="54.95" customHeight="1" x14ac:dyDescent="0.25">
      <c r="A1284" s="17">
        <f>SUBTOTAL(3,$B$3:B1284)</f>
        <v>649</v>
      </c>
      <c r="B1284" s="12"/>
      <c r="C1284" s="12"/>
      <c r="D1284" s="12"/>
      <c r="E1284" s="12"/>
    </row>
    <row r="1285" spans="1:5" ht="54.95" customHeight="1" x14ac:dyDescent="0.25">
      <c r="A1285" s="17">
        <f>SUBTOTAL(3,$B$3:B1285)</f>
        <v>649</v>
      </c>
      <c r="B1285" s="12"/>
      <c r="C1285" s="12"/>
      <c r="D1285" s="12"/>
      <c r="E1285" s="12"/>
    </row>
    <row r="1286" spans="1:5" ht="54.95" customHeight="1" x14ac:dyDescent="0.25">
      <c r="A1286" s="17">
        <f>SUBTOTAL(3,$B$3:B1286)</f>
        <v>649</v>
      </c>
      <c r="B1286" s="12"/>
      <c r="C1286" s="12"/>
      <c r="D1286" s="12"/>
      <c r="E1286" s="12"/>
    </row>
    <row r="1287" spans="1:5" ht="54.95" customHeight="1" x14ac:dyDescent="0.25">
      <c r="A1287" s="17">
        <f>SUBTOTAL(3,$B$3:B1287)</f>
        <v>649</v>
      </c>
      <c r="B1287" s="12"/>
      <c r="C1287" s="12"/>
      <c r="D1287" s="12"/>
      <c r="E1287" s="12"/>
    </row>
    <row r="1288" spans="1:5" ht="54.95" customHeight="1" x14ac:dyDescent="0.25">
      <c r="A1288" s="17">
        <f>SUBTOTAL(3,$B$3:B1288)</f>
        <v>649</v>
      </c>
      <c r="B1288" s="12"/>
      <c r="C1288" s="12"/>
      <c r="D1288" s="12"/>
      <c r="E1288" s="12"/>
    </row>
    <row r="1289" spans="1:5" ht="54.95" customHeight="1" x14ac:dyDescent="0.25">
      <c r="A1289" s="17">
        <f>SUBTOTAL(3,$B$3:B1289)</f>
        <v>649</v>
      </c>
      <c r="B1289" s="12"/>
      <c r="C1289" s="12"/>
      <c r="D1289" s="12"/>
      <c r="E1289" s="12"/>
    </row>
    <row r="1290" spans="1:5" ht="54.95" customHeight="1" x14ac:dyDescent="0.25">
      <c r="A1290" s="17">
        <f>SUBTOTAL(3,$B$3:B1290)</f>
        <v>649</v>
      </c>
      <c r="B1290" s="12"/>
      <c r="C1290" s="12"/>
      <c r="D1290" s="12"/>
      <c r="E1290" s="12"/>
    </row>
    <row r="1291" spans="1:5" ht="54.95" customHeight="1" x14ac:dyDescent="0.25">
      <c r="A1291" s="17">
        <f>SUBTOTAL(3,$B$3:B1291)</f>
        <v>649</v>
      </c>
      <c r="B1291" s="12"/>
      <c r="C1291" s="12"/>
      <c r="D1291" s="12"/>
      <c r="E1291" s="12"/>
    </row>
    <row r="1292" spans="1:5" ht="54.95" customHeight="1" x14ac:dyDescent="0.25">
      <c r="A1292" s="17">
        <f>SUBTOTAL(3,$B$3:B1292)</f>
        <v>649</v>
      </c>
      <c r="B1292" s="12"/>
      <c r="C1292" s="12"/>
      <c r="D1292" s="12"/>
      <c r="E1292" s="12"/>
    </row>
    <row r="1293" spans="1:5" ht="54.95" customHeight="1" x14ac:dyDescent="0.25">
      <c r="A1293" s="17">
        <f>SUBTOTAL(3,$B$3:B1293)</f>
        <v>649</v>
      </c>
      <c r="B1293" s="12"/>
      <c r="C1293" s="12"/>
      <c r="D1293" s="12"/>
      <c r="E1293" s="12"/>
    </row>
    <row r="1294" spans="1:5" ht="54.95" customHeight="1" x14ac:dyDescent="0.25">
      <c r="A1294" s="17">
        <f>SUBTOTAL(3,$B$3:B1294)</f>
        <v>649</v>
      </c>
      <c r="B1294" s="12"/>
      <c r="C1294" s="12"/>
      <c r="D1294" s="12"/>
      <c r="E1294" s="12"/>
    </row>
    <row r="1295" spans="1:5" ht="54.95" customHeight="1" x14ac:dyDescent="0.25">
      <c r="A1295" s="17">
        <f>SUBTOTAL(3,$B$3:B1295)</f>
        <v>649</v>
      </c>
      <c r="B1295" s="12"/>
      <c r="C1295" s="12"/>
      <c r="D1295" s="12"/>
      <c r="E1295" s="12"/>
    </row>
    <row r="1296" spans="1:5" ht="54.95" customHeight="1" x14ac:dyDescent="0.25">
      <c r="A1296" s="17">
        <f>SUBTOTAL(3,$B$3:B1296)</f>
        <v>649</v>
      </c>
      <c r="B1296" s="12"/>
      <c r="C1296" s="12"/>
      <c r="D1296" s="12"/>
      <c r="E1296" s="12"/>
    </row>
    <row r="1297" spans="1:5" ht="54.95" customHeight="1" x14ac:dyDescent="0.25">
      <c r="A1297" s="17">
        <f>SUBTOTAL(3,$B$3:B1297)</f>
        <v>649</v>
      </c>
      <c r="B1297" s="12"/>
      <c r="C1297" s="12"/>
      <c r="D1297" s="12"/>
      <c r="E1297" s="12"/>
    </row>
    <row r="1298" spans="1:5" ht="54.95" customHeight="1" x14ac:dyDescent="0.25">
      <c r="A1298" s="17">
        <f>SUBTOTAL(3,$B$3:B1298)</f>
        <v>649</v>
      </c>
      <c r="B1298" s="12"/>
      <c r="C1298" s="12"/>
      <c r="D1298" s="12"/>
      <c r="E1298" s="12"/>
    </row>
    <row r="1299" spans="1:5" ht="54.95" customHeight="1" x14ac:dyDescent="0.25">
      <c r="A1299" s="17">
        <f>SUBTOTAL(3,$B$3:B1299)</f>
        <v>649</v>
      </c>
      <c r="B1299" s="12"/>
      <c r="C1299" s="12"/>
      <c r="D1299" s="12"/>
      <c r="E1299" s="12"/>
    </row>
    <row r="1300" spans="1:5" ht="54.95" customHeight="1" x14ac:dyDescent="0.25">
      <c r="A1300" s="17">
        <f>SUBTOTAL(3,$B$3:B1300)</f>
        <v>649</v>
      </c>
      <c r="B1300" s="12"/>
      <c r="C1300" s="12"/>
      <c r="D1300" s="12"/>
      <c r="E1300" s="12"/>
    </row>
    <row r="1301" spans="1:5" ht="54.95" customHeight="1" x14ac:dyDescent="0.25">
      <c r="A1301" s="17">
        <f>SUBTOTAL(3,$B$3:B1301)</f>
        <v>649</v>
      </c>
      <c r="B1301" s="12"/>
      <c r="C1301" s="12"/>
      <c r="D1301" s="12"/>
      <c r="E1301" s="12"/>
    </row>
    <row r="1302" spans="1:5" ht="54.95" customHeight="1" x14ac:dyDescent="0.25">
      <c r="A1302" s="17">
        <f>SUBTOTAL(3,$B$3:B1302)</f>
        <v>649</v>
      </c>
      <c r="B1302" s="12"/>
      <c r="C1302" s="12"/>
      <c r="D1302" s="12"/>
      <c r="E1302" s="12"/>
    </row>
    <row r="1303" spans="1:5" ht="54.95" customHeight="1" x14ac:dyDescent="0.25">
      <c r="A1303" s="17">
        <f>SUBTOTAL(3,$B$3:B1303)</f>
        <v>649</v>
      </c>
      <c r="B1303" s="12"/>
      <c r="C1303" s="12"/>
      <c r="D1303" s="12"/>
      <c r="E1303" s="12"/>
    </row>
    <row r="1304" spans="1:5" ht="54.95" customHeight="1" x14ac:dyDescent="0.25">
      <c r="A1304" s="17">
        <f>SUBTOTAL(3,$B$3:B1304)</f>
        <v>649</v>
      </c>
      <c r="B1304" s="12"/>
      <c r="C1304" s="12"/>
      <c r="D1304" s="12"/>
      <c r="E1304" s="12"/>
    </row>
    <row r="1305" spans="1:5" ht="54.95" customHeight="1" x14ac:dyDescent="0.25">
      <c r="A1305" s="17">
        <f>SUBTOTAL(3,$B$3:B1305)</f>
        <v>649</v>
      </c>
      <c r="B1305" s="12"/>
      <c r="C1305" s="12"/>
      <c r="D1305" s="12"/>
      <c r="E1305" s="12"/>
    </row>
    <row r="1306" spans="1:5" ht="54.95" customHeight="1" x14ac:dyDescent="0.25">
      <c r="A1306" s="17">
        <f>SUBTOTAL(3,$B$3:B1306)</f>
        <v>649</v>
      </c>
      <c r="B1306" s="12"/>
      <c r="C1306" s="12"/>
      <c r="D1306" s="12"/>
      <c r="E1306" s="12"/>
    </row>
    <row r="1307" spans="1:5" ht="54.95" customHeight="1" x14ac:dyDescent="0.25">
      <c r="A1307" s="17">
        <f>SUBTOTAL(3,$B$3:B1307)</f>
        <v>649</v>
      </c>
      <c r="B1307" s="12"/>
      <c r="C1307" s="12"/>
      <c r="D1307" s="12"/>
      <c r="E1307" s="12"/>
    </row>
    <row r="1308" spans="1:5" ht="54.95" customHeight="1" x14ac:dyDescent="0.25">
      <c r="A1308" s="17">
        <f>SUBTOTAL(3,$B$3:B1308)</f>
        <v>649</v>
      </c>
      <c r="B1308" s="12"/>
      <c r="C1308" s="12"/>
      <c r="D1308" s="12"/>
      <c r="E1308" s="12"/>
    </row>
    <row r="1309" spans="1:5" ht="54.95" customHeight="1" x14ac:dyDescent="0.25">
      <c r="A1309" s="17">
        <f>SUBTOTAL(3,$B$3:B1309)</f>
        <v>649</v>
      </c>
      <c r="B1309" s="12"/>
      <c r="C1309" s="12"/>
      <c r="D1309" s="12"/>
      <c r="E1309" s="12"/>
    </row>
    <row r="1310" spans="1:5" ht="54.95" customHeight="1" x14ac:dyDescent="0.25">
      <c r="A1310" s="17">
        <f>SUBTOTAL(3,$B$3:B1310)</f>
        <v>649</v>
      </c>
      <c r="B1310" s="12"/>
      <c r="C1310" s="12"/>
      <c r="D1310" s="12"/>
      <c r="E1310" s="12"/>
    </row>
    <row r="1311" spans="1:5" ht="54.95" customHeight="1" x14ac:dyDescent="0.25">
      <c r="A1311" s="17">
        <f>SUBTOTAL(3,$B$3:B1311)</f>
        <v>649</v>
      </c>
      <c r="B1311" s="12"/>
      <c r="C1311" s="12"/>
      <c r="D1311" s="12"/>
      <c r="E1311" s="12"/>
    </row>
    <row r="1312" spans="1:5" ht="54.95" customHeight="1" x14ac:dyDescent="0.25">
      <c r="A1312" s="17">
        <f>SUBTOTAL(3,$B$3:B1312)</f>
        <v>649</v>
      </c>
      <c r="B1312" s="12"/>
      <c r="C1312" s="12"/>
      <c r="D1312" s="12"/>
      <c r="E1312" s="12"/>
    </row>
    <row r="1313" spans="1:5" ht="54.95" customHeight="1" x14ac:dyDescent="0.25">
      <c r="A1313" s="17">
        <f>SUBTOTAL(3,$B$3:B1313)</f>
        <v>649</v>
      </c>
      <c r="B1313" s="12"/>
      <c r="C1313" s="12"/>
      <c r="D1313" s="12"/>
      <c r="E1313" s="12"/>
    </row>
    <row r="1314" spans="1:5" ht="54.95" customHeight="1" x14ac:dyDescent="0.25">
      <c r="A1314" s="17">
        <f>SUBTOTAL(3,$B$3:B1314)</f>
        <v>649</v>
      </c>
      <c r="B1314" s="12"/>
      <c r="C1314" s="12"/>
      <c r="D1314" s="12"/>
      <c r="E1314" s="12"/>
    </row>
    <row r="1315" spans="1:5" ht="54.95" customHeight="1" x14ac:dyDescent="0.25">
      <c r="A1315" s="17">
        <f>SUBTOTAL(3,$B$3:B1315)</f>
        <v>649</v>
      </c>
      <c r="B1315" s="12"/>
      <c r="C1315" s="12"/>
      <c r="D1315" s="12"/>
      <c r="E1315" s="12"/>
    </row>
    <row r="1316" spans="1:5" ht="54.95" customHeight="1" x14ac:dyDescent="0.25">
      <c r="A1316" s="17">
        <f>SUBTOTAL(3,$B$3:B1316)</f>
        <v>649</v>
      </c>
      <c r="B1316" s="12"/>
      <c r="C1316" s="12"/>
      <c r="D1316" s="12"/>
      <c r="E1316" s="12"/>
    </row>
    <row r="1317" spans="1:5" ht="54.95" customHeight="1" x14ac:dyDescent="0.25">
      <c r="A1317" s="17">
        <f>SUBTOTAL(3,$B$3:B1317)</f>
        <v>649</v>
      </c>
      <c r="B1317" s="12"/>
      <c r="C1317" s="12"/>
      <c r="D1317" s="12"/>
      <c r="E1317" s="12"/>
    </row>
    <row r="1318" spans="1:5" ht="54.95" customHeight="1" x14ac:dyDescent="0.25">
      <c r="A1318" s="17">
        <f>SUBTOTAL(3,$B$3:B1318)</f>
        <v>649</v>
      </c>
      <c r="B1318" s="12"/>
      <c r="C1318" s="12"/>
      <c r="D1318" s="12"/>
      <c r="E1318" s="12"/>
    </row>
    <row r="1319" spans="1:5" ht="54.95" customHeight="1" x14ac:dyDescent="0.25">
      <c r="A1319" s="17">
        <f>SUBTOTAL(3,$B$3:B1319)</f>
        <v>649</v>
      </c>
      <c r="B1319" s="12"/>
      <c r="C1319" s="12"/>
      <c r="D1319" s="12"/>
      <c r="E1319" s="12"/>
    </row>
    <row r="1320" spans="1:5" ht="54.95" customHeight="1" x14ac:dyDescent="0.25">
      <c r="A1320" s="17">
        <f>SUBTOTAL(3,$B$3:B1320)</f>
        <v>649</v>
      </c>
      <c r="B1320" s="12"/>
      <c r="C1320" s="12"/>
      <c r="D1320" s="12"/>
      <c r="E1320" s="12"/>
    </row>
    <row r="1321" spans="1:5" ht="54.95" customHeight="1" x14ac:dyDescent="0.25">
      <c r="A1321" s="17">
        <f>SUBTOTAL(3,$B$3:B1321)</f>
        <v>649</v>
      </c>
      <c r="B1321" s="12"/>
      <c r="C1321" s="12"/>
      <c r="D1321" s="12"/>
      <c r="E1321" s="12"/>
    </row>
    <row r="1322" spans="1:5" ht="54.95" customHeight="1" x14ac:dyDescent="0.25">
      <c r="A1322" s="17">
        <f>SUBTOTAL(3,$B$3:B1322)</f>
        <v>649</v>
      </c>
      <c r="B1322" s="12"/>
      <c r="C1322" s="12"/>
      <c r="D1322" s="12"/>
      <c r="E1322" s="12"/>
    </row>
    <row r="1323" spans="1:5" ht="54.95" customHeight="1" x14ac:dyDescent="0.25">
      <c r="A1323" s="17">
        <f>SUBTOTAL(3,$B$3:B1323)</f>
        <v>649</v>
      </c>
      <c r="B1323" s="12"/>
      <c r="C1323" s="12"/>
      <c r="D1323" s="12"/>
      <c r="E1323" s="12"/>
    </row>
    <row r="1324" spans="1:5" ht="54.95" customHeight="1" x14ac:dyDescent="0.25">
      <c r="A1324" s="17">
        <f>SUBTOTAL(3,$B$3:B1324)</f>
        <v>649</v>
      </c>
      <c r="B1324" s="12"/>
      <c r="C1324" s="12"/>
      <c r="D1324" s="12"/>
      <c r="E1324" s="12"/>
    </row>
    <row r="1325" spans="1:5" ht="54.95" customHeight="1" x14ac:dyDescent="0.25">
      <c r="A1325" s="17">
        <f>SUBTOTAL(3,$B$3:B1325)</f>
        <v>649</v>
      </c>
      <c r="B1325" s="12"/>
      <c r="C1325" s="12"/>
      <c r="D1325" s="12"/>
      <c r="E1325" s="12"/>
    </row>
    <row r="1326" spans="1:5" ht="54.95" customHeight="1" x14ac:dyDescent="0.25">
      <c r="A1326" s="17">
        <f>SUBTOTAL(3,$B$3:B1326)</f>
        <v>649</v>
      </c>
      <c r="B1326" s="12"/>
      <c r="C1326" s="12"/>
      <c r="D1326" s="12"/>
      <c r="E1326" s="12"/>
    </row>
    <row r="1327" spans="1:5" ht="54.95" customHeight="1" x14ac:dyDescent="0.25">
      <c r="A1327" s="17">
        <f>SUBTOTAL(3,$B$3:B1327)</f>
        <v>649</v>
      </c>
      <c r="B1327" s="12"/>
      <c r="C1327" s="12"/>
      <c r="D1327" s="12"/>
      <c r="E1327" s="12"/>
    </row>
    <row r="1328" spans="1:5" ht="54.95" customHeight="1" x14ac:dyDescent="0.25">
      <c r="A1328" s="17">
        <f>SUBTOTAL(3,$B$3:B1328)</f>
        <v>649</v>
      </c>
      <c r="B1328" s="12"/>
      <c r="C1328" s="12"/>
      <c r="D1328" s="12"/>
      <c r="E1328" s="12"/>
    </row>
    <row r="1329" spans="1:5" ht="54.95" customHeight="1" x14ac:dyDescent="0.25">
      <c r="A1329" s="17">
        <f>SUBTOTAL(3,$B$3:B1329)</f>
        <v>649</v>
      </c>
      <c r="B1329" s="12"/>
      <c r="C1329" s="12"/>
      <c r="D1329" s="12"/>
      <c r="E1329" s="12"/>
    </row>
    <row r="1330" spans="1:5" ht="54.95" customHeight="1" x14ac:dyDescent="0.25">
      <c r="A1330" s="17">
        <f>SUBTOTAL(3,$B$3:B1330)</f>
        <v>649</v>
      </c>
      <c r="B1330" s="12"/>
      <c r="C1330" s="12"/>
      <c r="D1330" s="12"/>
      <c r="E1330" s="12"/>
    </row>
    <row r="1331" spans="1:5" ht="54.95" customHeight="1" x14ac:dyDescent="0.25">
      <c r="A1331" s="17">
        <f>SUBTOTAL(3,$B$3:B1331)</f>
        <v>649</v>
      </c>
      <c r="B1331" s="12"/>
      <c r="C1331" s="12"/>
      <c r="D1331" s="12"/>
      <c r="E1331" s="12"/>
    </row>
    <row r="1332" spans="1:5" ht="54.95" customHeight="1" x14ac:dyDescent="0.25">
      <c r="A1332" s="17">
        <f>SUBTOTAL(3,$B$3:B1332)</f>
        <v>649</v>
      </c>
      <c r="B1332" s="12"/>
      <c r="C1332" s="12"/>
      <c r="D1332" s="12"/>
      <c r="E1332" s="12"/>
    </row>
    <row r="1333" spans="1:5" ht="54.95" customHeight="1" x14ac:dyDescent="0.25">
      <c r="A1333" s="17">
        <f>SUBTOTAL(3,$B$3:B1333)</f>
        <v>649</v>
      </c>
      <c r="B1333" s="12"/>
      <c r="C1333" s="12"/>
      <c r="D1333" s="12"/>
      <c r="E1333" s="12"/>
    </row>
    <row r="1334" spans="1:5" ht="54.95" customHeight="1" x14ac:dyDescent="0.25">
      <c r="A1334" s="17">
        <f>SUBTOTAL(3,$B$3:B1334)</f>
        <v>649</v>
      </c>
      <c r="B1334" s="12"/>
      <c r="C1334" s="12"/>
      <c r="D1334" s="12"/>
      <c r="E1334" s="12"/>
    </row>
    <row r="1335" spans="1:5" ht="54.95" customHeight="1" x14ac:dyDescent="0.25">
      <c r="A1335" s="17">
        <f>SUBTOTAL(3,$B$3:B1335)</f>
        <v>649</v>
      </c>
      <c r="B1335" s="12"/>
      <c r="C1335" s="12"/>
      <c r="D1335" s="12"/>
      <c r="E1335" s="12"/>
    </row>
    <row r="1336" spans="1:5" ht="54.95" customHeight="1" x14ac:dyDescent="0.25">
      <c r="A1336" s="17">
        <f>SUBTOTAL(3,$B$3:B1336)</f>
        <v>649</v>
      </c>
      <c r="B1336" s="12"/>
      <c r="C1336" s="12"/>
      <c r="D1336" s="12"/>
      <c r="E1336" s="12"/>
    </row>
    <row r="1337" spans="1:5" ht="54.95" customHeight="1" x14ac:dyDescent="0.25">
      <c r="A1337" s="17">
        <f>SUBTOTAL(3,$B$3:B1337)</f>
        <v>649</v>
      </c>
      <c r="B1337" s="12"/>
      <c r="C1337" s="12"/>
      <c r="D1337" s="12"/>
      <c r="E1337" s="12"/>
    </row>
    <row r="1338" spans="1:5" ht="54.95" customHeight="1" x14ac:dyDescent="0.25">
      <c r="A1338" s="17">
        <f>SUBTOTAL(3,$B$3:B1338)</f>
        <v>649</v>
      </c>
      <c r="B1338" s="12"/>
      <c r="C1338" s="12"/>
      <c r="D1338" s="12"/>
      <c r="E1338" s="12"/>
    </row>
    <row r="1339" spans="1:5" ht="54.95" customHeight="1" x14ac:dyDescent="0.25">
      <c r="A1339" s="17">
        <f>SUBTOTAL(3,$B$3:B1339)</f>
        <v>649</v>
      </c>
      <c r="B1339" s="12"/>
      <c r="C1339" s="12"/>
      <c r="D1339" s="12"/>
      <c r="E1339" s="12"/>
    </row>
    <row r="1340" spans="1:5" ht="54.95" customHeight="1" x14ac:dyDescent="0.25">
      <c r="A1340" s="17">
        <f>SUBTOTAL(3,$B$3:B1340)</f>
        <v>649</v>
      </c>
      <c r="B1340" s="12"/>
      <c r="C1340" s="12"/>
      <c r="D1340" s="12"/>
      <c r="E1340" s="12"/>
    </row>
    <row r="1341" spans="1:5" ht="54.95" customHeight="1" x14ac:dyDescent="0.25">
      <c r="A1341" s="17">
        <f>SUBTOTAL(3,$B$3:B1341)</f>
        <v>649</v>
      </c>
      <c r="B1341" s="12"/>
      <c r="C1341" s="12"/>
      <c r="D1341" s="12"/>
      <c r="E1341" s="12"/>
    </row>
    <row r="1342" spans="1:5" ht="54.95" customHeight="1" x14ac:dyDescent="0.25">
      <c r="A1342" s="17">
        <f>SUBTOTAL(3,$B$3:B1342)</f>
        <v>649</v>
      </c>
      <c r="B1342" s="12"/>
      <c r="C1342" s="12"/>
      <c r="D1342" s="12"/>
      <c r="E1342" s="12"/>
    </row>
    <row r="1343" spans="1:5" ht="54.95" customHeight="1" x14ac:dyDescent="0.25">
      <c r="A1343" s="17">
        <f>SUBTOTAL(3,$B$3:B1343)</f>
        <v>649</v>
      </c>
      <c r="B1343" s="12"/>
      <c r="C1343" s="12"/>
      <c r="D1343" s="12"/>
      <c r="E1343" s="12"/>
    </row>
    <row r="1344" spans="1:5" ht="54.95" customHeight="1" x14ac:dyDescent="0.25">
      <c r="A1344" s="17">
        <f>SUBTOTAL(3,$B$3:B1344)</f>
        <v>649</v>
      </c>
      <c r="B1344" s="12"/>
      <c r="C1344" s="12"/>
      <c r="D1344" s="12"/>
      <c r="E1344" s="12"/>
    </row>
    <row r="1345" spans="1:5" ht="54.95" customHeight="1" x14ac:dyDescent="0.25">
      <c r="A1345" s="17">
        <f>SUBTOTAL(3,$B$3:B1345)</f>
        <v>649</v>
      </c>
      <c r="B1345" s="12"/>
      <c r="C1345" s="12"/>
      <c r="D1345" s="12"/>
      <c r="E1345" s="12"/>
    </row>
    <row r="1346" spans="1:5" ht="54.95" customHeight="1" x14ac:dyDescent="0.25">
      <c r="A1346" s="17">
        <f>SUBTOTAL(3,$B$3:B1346)</f>
        <v>649</v>
      </c>
      <c r="B1346" s="12"/>
      <c r="C1346" s="12"/>
      <c r="D1346" s="12"/>
      <c r="E1346" s="12"/>
    </row>
    <row r="1347" spans="1:5" ht="54.95" customHeight="1" x14ac:dyDescent="0.25">
      <c r="A1347" s="17">
        <f>SUBTOTAL(3,$B$3:B1347)</f>
        <v>649</v>
      </c>
      <c r="B1347" s="12"/>
      <c r="C1347" s="12"/>
      <c r="D1347" s="12"/>
      <c r="E1347" s="12"/>
    </row>
    <row r="1348" spans="1:5" ht="54.95" customHeight="1" x14ac:dyDescent="0.25">
      <c r="A1348" s="17">
        <f>SUBTOTAL(3,$B$3:B1348)</f>
        <v>649</v>
      </c>
      <c r="B1348" s="12"/>
      <c r="C1348" s="12"/>
      <c r="D1348" s="12"/>
      <c r="E1348" s="12"/>
    </row>
    <row r="1349" spans="1:5" ht="54.95" customHeight="1" x14ac:dyDescent="0.25">
      <c r="A1349" s="17">
        <f>SUBTOTAL(3,$B$3:B1349)</f>
        <v>649</v>
      </c>
      <c r="B1349" s="12"/>
      <c r="C1349" s="12"/>
      <c r="D1349" s="12"/>
      <c r="E1349" s="12"/>
    </row>
    <row r="1350" spans="1:5" ht="54.95" customHeight="1" x14ac:dyDescent="0.25">
      <c r="A1350" s="17">
        <f>SUBTOTAL(3,$B$3:B1350)</f>
        <v>649</v>
      </c>
      <c r="B1350" s="12"/>
      <c r="C1350" s="12"/>
      <c r="D1350" s="12"/>
      <c r="E1350" s="12"/>
    </row>
    <row r="1351" spans="1:5" ht="54.95" customHeight="1" x14ac:dyDescent="0.25">
      <c r="A1351" s="17">
        <f>SUBTOTAL(3,$B$3:B1351)</f>
        <v>649</v>
      </c>
      <c r="B1351" s="12"/>
      <c r="C1351" s="12"/>
      <c r="D1351" s="12"/>
      <c r="E1351" s="12"/>
    </row>
    <row r="1352" spans="1:5" ht="54.95" customHeight="1" x14ac:dyDescent="0.25">
      <c r="A1352" s="17">
        <f>SUBTOTAL(3,$B$3:B1352)</f>
        <v>649</v>
      </c>
      <c r="B1352" s="12"/>
      <c r="C1352" s="12"/>
      <c r="D1352" s="12"/>
      <c r="E1352" s="12"/>
    </row>
    <row r="1353" spans="1:5" ht="54.95" customHeight="1" x14ac:dyDescent="0.25">
      <c r="A1353" s="17">
        <f>SUBTOTAL(3,$B$3:B1353)</f>
        <v>649</v>
      </c>
      <c r="B1353" s="12"/>
      <c r="C1353" s="12"/>
      <c r="D1353" s="12"/>
      <c r="E1353" s="12"/>
    </row>
    <row r="1354" spans="1:5" ht="54.95" customHeight="1" x14ac:dyDescent="0.25">
      <c r="A1354" s="17">
        <f>SUBTOTAL(3,$B$3:B1354)</f>
        <v>649</v>
      </c>
      <c r="B1354" s="12"/>
      <c r="C1354" s="12"/>
      <c r="D1354" s="12"/>
      <c r="E1354" s="12"/>
    </row>
    <row r="1355" spans="1:5" ht="54.95" customHeight="1" x14ac:dyDescent="0.25">
      <c r="A1355" s="17">
        <f>SUBTOTAL(3,$B$3:B1355)</f>
        <v>649</v>
      </c>
      <c r="B1355" s="12"/>
      <c r="C1355" s="12"/>
      <c r="D1355" s="12"/>
      <c r="E1355" s="12"/>
    </row>
    <row r="1356" spans="1:5" ht="54.95" customHeight="1" x14ac:dyDescent="0.25">
      <c r="A1356" s="17">
        <f>SUBTOTAL(3,$B$3:B1356)</f>
        <v>649</v>
      </c>
      <c r="B1356" s="12"/>
      <c r="C1356" s="12"/>
      <c r="D1356" s="12"/>
      <c r="E1356" s="12"/>
    </row>
    <row r="1357" spans="1:5" ht="54.95" customHeight="1" x14ac:dyDescent="0.25">
      <c r="A1357" s="17">
        <f>SUBTOTAL(3,$B$3:B1357)</f>
        <v>649</v>
      </c>
      <c r="B1357" s="12"/>
      <c r="C1357" s="12"/>
      <c r="D1357" s="12"/>
      <c r="E1357" s="12"/>
    </row>
    <row r="1358" spans="1:5" ht="54.95" customHeight="1" x14ac:dyDescent="0.25">
      <c r="A1358" s="17">
        <f>SUBTOTAL(3,$B$3:B1358)</f>
        <v>649</v>
      </c>
      <c r="B1358" s="12"/>
      <c r="C1358" s="12"/>
      <c r="D1358" s="12"/>
      <c r="E1358" s="12"/>
    </row>
    <row r="1359" spans="1:5" ht="54.95" customHeight="1" x14ac:dyDescent="0.25">
      <c r="A1359" s="17">
        <f>SUBTOTAL(3,$B$3:B1359)</f>
        <v>649</v>
      </c>
      <c r="B1359" s="12"/>
      <c r="C1359" s="12"/>
      <c r="D1359" s="12"/>
      <c r="E1359" s="12"/>
    </row>
    <row r="1360" spans="1:5" ht="54.95" customHeight="1" x14ac:dyDescent="0.25">
      <c r="A1360" s="17">
        <f>SUBTOTAL(3,$B$3:B1360)</f>
        <v>649</v>
      </c>
      <c r="B1360" s="12"/>
      <c r="C1360" s="12"/>
      <c r="D1360" s="12"/>
      <c r="E1360" s="12"/>
    </row>
    <row r="1361" spans="1:5" ht="54.95" customHeight="1" x14ac:dyDescent="0.25">
      <c r="A1361" s="17">
        <f>SUBTOTAL(3,$B$3:B1361)</f>
        <v>649</v>
      </c>
      <c r="B1361" s="12"/>
      <c r="C1361" s="12"/>
      <c r="D1361" s="12"/>
      <c r="E1361" s="12"/>
    </row>
    <row r="1362" spans="1:5" ht="54.95" customHeight="1" x14ac:dyDescent="0.25">
      <c r="A1362" s="17">
        <f>SUBTOTAL(3,$B$3:B1362)</f>
        <v>649</v>
      </c>
      <c r="B1362" s="12"/>
      <c r="C1362" s="12"/>
      <c r="D1362" s="12"/>
      <c r="E1362" s="12"/>
    </row>
    <row r="1363" spans="1:5" ht="54.95" customHeight="1" x14ac:dyDescent="0.25">
      <c r="A1363" s="17">
        <f>SUBTOTAL(3,$B$3:B1363)</f>
        <v>649</v>
      </c>
      <c r="B1363" s="12"/>
      <c r="C1363" s="12"/>
      <c r="D1363" s="12"/>
      <c r="E1363" s="12"/>
    </row>
    <row r="1364" spans="1:5" ht="54.95" customHeight="1" x14ac:dyDescent="0.25">
      <c r="A1364" s="17">
        <f>SUBTOTAL(3,$B$3:B1364)</f>
        <v>649</v>
      </c>
      <c r="B1364" s="12"/>
      <c r="C1364" s="12"/>
      <c r="D1364" s="12"/>
      <c r="E1364" s="12"/>
    </row>
    <row r="1365" spans="1:5" ht="54.95" customHeight="1" x14ac:dyDescent="0.25">
      <c r="A1365" s="17">
        <f>SUBTOTAL(3,$B$3:B1365)</f>
        <v>649</v>
      </c>
      <c r="B1365" s="12"/>
      <c r="C1365" s="12"/>
      <c r="D1365" s="12"/>
      <c r="E1365" s="12"/>
    </row>
    <row r="1366" spans="1:5" ht="54.95" customHeight="1" x14ac:dyDescent="0.25">
      <c r="A1366" s="17">
        <f>SUBTOTAL(3,$B$3:B1366)</f>
        <v>649</v>
      </c>
      <c r="B1366" s="17"/>
      <c r="C1366" s="17"/>
      <c r="D1366" s="17"/>
      <c r="E1366" s="17"/>
    </row>
    <row r="1367" spans="1:5" ht="54.95" customHeight="1" x14ac:dyDescent="0.25">
      <c r="A1367" s="17">
        <f>SUBTOTAL(3,$B$3:B1367)</f>
        <v>649</v>
      </c>
      <c r="B1367" s="12"/>
      <c r="C1367" s="12"/>
      <c r="D1367" s="12"/>
      <c r="E1367" s="12"/>
    </row>
    <row r="1368" spans="1:5" ht="54.95" customHeight="1" x14ac:dyDescent="0.25">
      <c r="A1368" s="17">
        <f>SUBTOTAL(3,$B$3:B1368)</f>
        <v>649</v>
      </c>
      <c r="B1368" s="12"/>
      <c r="C1368" s="12"/>
      <c r="D1368" s="12"/>
      <c r="E1368" s="12"/>
    </row>
    <row r="1369" spans="1:5" ht="54.95" customHeight="1" x14ac:dyDescent="0.25">
      <c r="A1369" s="17">
        <f>SUBTOTAL(3,$B$3:B1369)</f>
        <v>649</v>
      </c>
      <c r="B1369" s="12"/>
      <c r="C1369" s="12"/>
      <c r="D1369" s="12"/>
      <c r="E1369" s="12"/>
    </row>
    <row r="1370" spans="1:5" ht="54.95" customHeight="1" x14ac:dyDescent="0.25">
      <c r="A1370" s="17">
        <f>SUBTOTAL(3,$B$3:B1370)</f>
        <v>649</v>
      </c>
      <c r="B1370" s="12"/>
      <c r="C1370" s="12"/>
      <c r="D1370" s="12"/>
      <c r="E1370" s="12"/>
    </row>
    <row r="1371" spans="1:5" ht="54.95" customHeight="1" x14ac:dyDescent="0.25">
      <c r="A1371" s="17">
        <f>SUBTOTAL(3,$B$3:B1371)</f>
        <v>649</v>
      </c>
      <c r="B1371" s="12"/>
      <c r="C1371" s="12"/>
      <c r="D1371" s="12"/>
      <c r="E1371" s="12"/>
    </row>
    <row r="1372" spans="1:5" ht="54.95" customHeight="1" x14ac:dyDescent="0.25">
      <c r="A1372" s="17">
        <f>SUBTOTAL(3,$B$3:B1372)</f>
        <v>649</v>
      </c>
      <c r="B1372" s="12"/>
      <c r="C1372" s="12"/>
      <c r="D1372" s="12"/>
      <c r="E1372" s="12"/>
    </row>
    <row r="1373" spans="1:5" ht="54.95" customHeight="1" x14ac:dyDescent="0.25">
      <c r="A1373" s="17">
        <f>SUBTOTAL(3,$B$3:B1373)</f>
        <v>649</v>
      </c>
      <c r="B1373" s="12"/>
      <c r="C1373" s="12"/>
      <c r="D1373" s="12"/>
      <c r="E1373" s="12"/>
    </row>
    <row r="1374" spans="1:5" ht="54.95" customHeight="1" x14ac:dyDescent="0.25">
      <c r="A1374" s="17">
        <f>SUBTOTAL(3,$B$3:B1374)</f>
        <v>649</v>
      </c>
      <c r="B1374" s="12"/>
      <c r="C1374" s="12"/>
      <c r="D1374" s="12"/>
      <c r="E1374" s="12"/>
    </row>
    <row r="1375" spans="1:5" ht="54.95" customHeight="1" x14ac:dyDescent="0.25">
      <c r="A1375" s="17">
        <f>SUBTOTAL(3,$B$3:B1375)</f>
        <v>649</v>
      </c>
      <c r="B1375" s="12"/>
      <c r="C1375" s="12"/>
      <c r="D1375" s="12"/>
      <c r="E1375" s="12"/>
    </row>
    <row r="1376" spans="1:5" ht="54.95" customHeight="1" x14ac:dyDescent="0.25">
      <c r="A1376" s="17">
        <f>SUBTOTAL(3,$B$3:B1376)</f>
        <v>649</v>
      </c>
      <c r="B1376" s="12"/>
      <c r="C1376" s="12"/>
      <c r="D1376" s="12"/>
      <c r="E1376" s="12"/>
    </row>
    <row r="1377" spans="1:5" ht="54.95" customHeight="1" x14ac:dyDescent="0.25">
      <c r="A1377" s="17">
        <f>SUBTOTAL(3,$B$3:B1377)</f>
        <v>649</v>
      </c>
      <c r="B1377" s="12"/>
      <c r="C1377" s="12"/>
      <c r="D1377" s="12"/>
      <c r="E1377" s="12"/>
    </row>
    <row r="1378" spans="1:5" ht="54.95" customHeight="1" x14ac:dyDescent="0.25">
      <c r="A1378" s="17">
        <f>SUBTOTAL(3,$B$3:B1378)</f>
        <v>649</v>
      </c>
      <c r="B1378" s="12"/>
      <c r="C1378" s="12"/>
      <c r="D1378" s="12"/>
      <c r="E1378" s="12"/>
    </row>
    <row r="1379" spans="1:5" ht="54.95" customHeight="1" x14ac:dyDescent="0.25">
      <c r="A1379" s="17">
        <f>SUBTOTAL(3,$B$3:B1379)</f>
        <v>649</v>
      </c>
      <c r="B1379" s="12"/>
      <c r="C1379" s="12"/>
      <c r="D1379" s="12"/>
      <c r="E1379" s="12"/>
    </row>
    <row r="1380" spans="1:5" ht="54.95" customHeight="1" x14ac:dyDescent="0.25">
      <c r="A1380" s="17">
        <f>SUBTOTAL(3,$B$3:B1380)</f>
        <v>649</v>
      </c>
      <c r="B1380" s="12"/>
      <c r="C1380" s="12"/>
      <c r="D1380" s="12"/>
      <c r="E1380" s="12"/>
    </row>
    <row r="1381" spans="1:5" ht="54.95" customHeight="1" x14ac:dyDescent="0.25">
      <c r="A1381" s="17">
        <f>SUBTOTAL(3,$B$3:B1381)</f>
        <v>649</v>
      </c>
      <c r="B1381" s="12"/>
      <c r="C1381" s="12"/>
      <c r="D1381" s="12"/>
      <c r="E1381" s="12"/>
    </row>
    <row r="1382" spans="1:5" ht="54.95" customHeight="1" x14ac:dyDescent="0.25">
      <c r="A1382" s="17">
        <f>SUBTOTAL(3,$B$3:B1382)</f>
        <v>649</v>
      </c>
      <c r="B1382" s="12"/>
      <c r="C1382" s="12"/>
      <c r="D1382" s="12"/>
      <c r="E1382" s="12"/>
    </row>
    <row r="1383" spans="1:5" ht="54.95" customHeight="1" x14ac:dyDescent="0.25">
      <c r="A1383" s="17">
        <f>SUBTOTAL(3,$B$3:B1383)</f>
        <v>649</v>
      </c>
      <c r="B1383" s="12"/>
      <c r="C1383" s="12"/>
      <c r="D1383" s="12"/>
      <c r="E1383" s="12"/>
    </row>
    <row r="1384" spans="1:5" ht="54.95" customHeight="1" x14ac:dyDescent="0.25">
      <c r="A1384" s="17">
        <f>SUBTOTAL(3,$B$3:B1384)</f>
        <v>649</v>
      </c>
      <c r="B1384" s="12"/>
      <c r="C1384" s="12"/>
      <c r="D1384" s="12"/>
      <c r="E1384" s="12"/>
    </row>
    <row r="1385" spans="1:5" ht="54.95" customHeight="1" x14ac:dyDescent="0.25">
      <c r="A1385" s="17">
        <f>SUBTOTAL(3,$B$3:B1385)</f>
        <v>649</v>
      </c>
      <c r="B1385" s="12"/>
      <c r="C1385" s="12"/>
      <c r="D1385" s="12"/>
      <c r="E1385" s="12"/>
    </row>
    <row r="1386" spans="1:5" ht="54.95" customHeight="1" x14ac:dyDescent="0.25">
      <c r="A1386" s="17">
        <f>SUBTOTAL(3,$B$3:B1386)</f>
        <v>649</v>
      </c>
      <c r="B1386" s="12"/>
      <c r="C1386" s="12"/>
      <c r="D1386" s="12"/>
      <c r="E1386" s="12"/>
    </row>
    <row r="1387" spans="1:5" ht="54.95" customHeight="1" x14ac:dyDescent="0.25">
      <c r="A1387" s="17">
        <f>SUBTOTAL(3,$B$3:B1387)</f>
        <v>649</v>
      </c>
      <c r="B1387" s="12"/>
      <c r="C1387" s="12"/>
      <c r="D1387" s="12"/>
      <c r="E1387" s="12"/>
    </row>
    <row r="1388" spans="1:5" ht="54.95" customHeight="1" x14ac:dyDescent="0.25">
      <c r="A1388" s="17">
        <f>SUBTOTAL(3,$B$3:B1388)</f>
        <v>649</v>
      </c>
      <c r="B1388" s="12"/>
      <c r="C1388" s="12"/>
      <c r="D1388" s="12"/>
      <c r="E1388" s="12"/>
    </row>
    <row r="1389" spans="1:5" ht="54.95" customHeight="1" x14ac:dyDescent="0.25">
      <c r="A1389" s="17">
        <f>SUBTOTAL(3,$B$3:B1389)</f>
        <v>649</v>
      </c>
      <c r="B1389" s="12"/>
      <c r="C1389" s="12"/>
      <c r="D1389" s="12"/>
      <c r="E1389" s="12"/>
    </row>
    <row r="1390" spans="1:5" ht="54.95" customHeight="1" x14ac:dyDescent="0.25">
      <c r="A1390" s="17">
        <f>SUBTOTAL(3,$B$3:B1390)</f>
        <v>649</v>
      </c>
      <c r="B1390" s="12"/>
      <c r="C1390" s="12"/>
      <c r="D1390" s="12"/>
      <c r="E1390" s="12"/>
    </row>
    <row r="1391" spans="1:5" ht="54.95" customHeight="1" x14ac:dyDescent="0.25">
      <c r="A1391" s="17">
        <f>SUBTOTAL(3,$B$3:B1391)</f>
        <v>649</v>
      </c>
      <c r="B1391" s="12"/>
      <c r="C1391" s="12"/>
      <c r="D1391" s="12"/>
      <c r="E1391" s="12"/>
    </row>
    <row r="1392" spans="1:5" ht="54.95" customHeight="1" x14ac:dyDescent="0.25">
      <c r="A1392" s="17">
        <f>SUBTOTAL(3,$B$3:B1392)</f>
        <v>649</v>
      </c>
      <c r="B1392" s="12"/>
      <c r="C1392" s="12"/>
      <c r="D1392" s="12"/>
      <c r="E1392" s="12"/>
    </row>
    <row r="1393" spans="1:5" ht="54.95" customHeight="1" x14ac:dyDescent="0.25">
      <c r="A1393" s="17">
        <f>SUBTOTAL(3,$B$3:B1393)</f>
        <v>649</v>
      </c>
      <c r="B1393" s="12"/>
      <c r="C1393" s="12"/>
      <c r="D1393" s="12"/>
      <c r="E1393" s="12"/>
    </row>
    <row r="1394" spans="1:5" ht="54.95" customHeight="1" x14ac:dyDescent="0.25">
      <c r="A1394" s="17">
        <f>SUBTOTAL(3,$B$3:B1394)</f>
        <v>649</v>
      </c>
      <c r="B1394" s="12"/>
      <c r="C1394" s="12"/>
      <c r="D1394" s="12"/>
      <c r="E1394" s="12"/>
    </row>
    <row r="1395" spans="1:5" ht="54.95" customHeight="1" x14ac:dyDescent="0.25">
      <c r="A1395" s="17">
        <f>SUBTOTAL(3,$B$3:B1395)</f>
        <v>649</v>
      </c>
      <c r="B1395" s="12"/>
      <c r="C1395" s="12"/>
      <c r="D1395" s="12"/>
      <c r="E1395" s="12"/>
    </row>
    <row r="1396" spans="1:5" ht="54.95" customHeight="1" x14ac:dyDescent="0.25">
      <c r="A1396" s="17">
        <f>SUBTOTAL(3,$B$3:B1396)</f>
        <v>649</v>
      </c>
      <c r="B1396" s="12"/>
      <c r="C1396" s="12"/>
      <c r="D1396" s="12"/>
      <c r="E1396" s="12"/>
    </row>
    <row r="1397" spans="1:5" ht="54.95" customHeight="1" x14ac:dyDescent="0.25">
      <c r="A1397" s="17">
        <f>SUBTOTAL(3,$B$3:B1397)</f>
        <v>649</v>
      </c>
      <c r="B1397" s="12"/>
      <c r="C1397" s="12"/>
      <c r="D1397" s="12"/>
      <c r="E1397" s="12"/>
    </row>
    <row r="1398" spans="1:5" ht="54.95" customHeight="1" x14ac:dyDescent="0.25">
      <c r="A1398" s="17">
        <f>SUBTOTAL(3,$B$3:B1398)</f>
        <v>649</v>
      </c>
      <c r="B1398" s="12"/>
      <c r="C1398" s="12"/>
      <c r="D1398" s="12"/>
      <c r="E1398" s="12"/>
    </row>
    <row r="1399" spans="1:5" ht="54.95" customHeight="1" x14ac:dyDescent="0.25">
      <c r="A1399" s="17">
        <f>SUBTOTAL(3,$B$3:B1399)</f>
        <v>649</v>
      </c>
      <c r="B1399" s="12"/>
      <c r="C1399" s="12"/>
      <c r="D1399" s="12"/>
      <c r="E1399" s="12"/>
    </row>
    <row r="1400" spans="1:5" ht="54.95" customHeight="1" x14ac:dyDescent="0.25">
      <c r="A1400" s="17">
        <f>SUBTOTAL(3,$B$3:B1400)</f>
        <v>649</v>
      </c>
      <c r="B1400" s="12"/>
      <c r="C1400" s="12"/>
      <c r="D1400" s="12"/>
      <c r="E1400" s="12"/>
    </row>
    <row r="1401" spans="1:5" ht="54.95" customHeight="1" x14ac:dyDescent="0.25">
      <c r="A1401" s="17">
        <f>SUBTOTAL(3,$B$3:B1401)</f>
        <v>649</v>
      </c>
      <c r="B1401" s="12"/>
      <c r="C1401" s="12"/>
      <c r="D1401" s="12"/>
      <c r="E1401" s="12"/>
    </row>
    <row r="1402" spans="1:5" ht="54.95" customHeight="1" x14ac:dyDescent="0.25">
      <c r="A1402" s="17">
        <f>SUBTOTAL(3,$B$3:B1402)</f>
        <v>649</v>
      </c>
      <c r="B1402" s="12"/>
      <c r="C1402" s="12"/>
      <c r="D1402" s="12"/>
      <c r="E1402" s="12"/>
    </row>
    <row r="1403" spans="1:5" ht="54.95" customHeight="1" x14ac:dyDescent="0.25">
      <c r="A1403" s="17">
        <f>SUBTOTAL(3,$B$3:B1403)</f>
        <v>649</v>
      </c>
      <c r="B1403" s="12"/>
      <c r="C1403" s="12"/>
      <c r="D1403" s="12"/>
      <c r="E1403" s="12"/>
    </row>
    <row r="1404" spans="1:5" ht="54.95" customHeight="1" x14ac:dyDescent="0.25">
      <c r="A1404" s="17">
        <f>SUBTOTAL(3,$B$3:B1404)</f>
        <v>649</v>
      </c>
      <c r="B1404" s="12"/>
      <c r="C1404" s="12"/>
      <c r="D1404" s="12"/>
      <c r="E1404" s="12"/>
    </row>
    <row r="1405" spans="1:5" ht="54.95" customHeight="1" x14ac:dyDescent="0.25">
      <c r="A1405" s="17">
        <f>SUBTOTAL(3,$B$3:B1405)</f>
        <v>649</v>
      </c>
      <c r="B1405" s="12"/>
      <c r="C1405" s="12"/>
      <c r="D1405" s="12"/>
      <c r="E1405" s="12"/>
    </row>
    <row r="1406" spans="1:5" ht="54.95" customHeight="1" x14ac:dyDescent="0.25">
      <c r="A1406" s="17">
        <f>SUBTOTAL(3,$B$3:B1406)</f>
        <v>649</v>
      </c>
      <c r="B1406" s="12"/>
      <c r="C1406" s="12"/>
      <c r="D1406" s="12"/>
      <c r="E1406" s="12"/>
    </row>
    <row r="1407" spans="1:5" ht="54.95" customHeight="1" x14ac:dyDescent="0.25">
      <c r="A1407" s="17">
        <f>SUBTOTAL(3,$B$3:B1407)</f>
        <v>649</v>
      </c>
      <c r="B1407" s="12"/>
      <c r="C1407" s="12"/>
      <c r="D1407" s="12"/>
      <c r="E1407" s="12"/>
    </row>
    <row r="1408" spans="1:5" ht="54.95" customHeight="1" x14ac:dyDescent="0.25">
      <c r="A1408" s="17">
        <f>SUBTOTAL(3,$B$3:B1408)</f>
        <v>649</v>
      </c>
      <c r="B1408" s="12"/>
      <c r="C1408" s="12"/>
      <c r="D1408" s="12"/>
      <c r="E1408" s="12"/>
    </row>
    <row r="1409" spans="1:5" ht="54.95" customHeight="1" x14ac:dyDescent="0.25">
      <c r="A1409" s="17">
        <f>SUBTOTAL(3,$B$3:B1409)</f>
        <v>649</v>
      </c>
      <c r="B1409" s="12"/>
      <c r="C1409" s="12"/>
      <c r="D1409" s="12"/>
      <c r="E1409" s="12"/>
    </row>
    <row r="1410" spans="1:5" ht="54.95" customHeight="1" x14ac:dyDescent="0.25">
      <c r="A1410" s="17">
        <f>SUBTOTAL(3,$B$3:B1410)</f>
        <v>649</v>
      </c>
      <c r="B1410" s="12"/>
      <c r="C1410" s="12"/>
      <c r="D1410" s="12"/>
      <c r="E1410" s="12"/>
    </row>
    <row r="1411" spans="1:5" ht="54.95" customHeight="1" x14ac:dyDescent="0.25">
      <c r="A1411" s="17">
        <f>SUBTOTAL(3,$B$3:B1411)</f>
        <v>649</v>
      </c>
      <c r="B1411" s="12"/>
      <c r="C1411" s="12"/>
      <c r="D1411" s="12"/>
      <c r="E1411" s="12"/>
    </row>
    <row r="1412" spans="1:5" ht="54.95" customHeight="1" x14ac:dyDescent="0.25">
      <c r="A1412" s="17">
        <f>SUBTOTAL(3,$B$3:B1412)</f>
        <v>649</v>
      </c>
      <c r="B1412" s="12"/>
      <c r="C1412" s="12"/>
      <c r="D1412" s="12"/>
      <c r="E1412" s="12"/>
    </row>
    <row r="1413" spans="1:5" ht="54.95" customHeight="1" x14ac:dyDescent="0.25">
      <c r="A1413" s="17">
        <f>SUBTOTAL(3,$B$3:B1413)</f>
        <v>649</v>
      </c>
      <c r="B1413" s="12"/>
      <c r="C1413" s="12"/>
      <c r="D1413" s="12"/>
      <c r="E1413" s="12"/>
    </row>
    <row r="1414" spans="1:5" ht="54.95" customHeight="1" x14ac:dyDescent="0.25">
      <c r="A1414" s="17">
        <f>SUBTOTAL(3,$B$3:B1414)</f>
        <v>649</v>
      </c>
      <c r="B1414" s="12"/>
      <c r="C1414" s="12"/>
      <c r="D1414" s="12"/>
      <c r="E1414" s="12"/>
    </row>
    <row r="1415" spans="1:5" ht="54.95" customHeight="1" x14ac:dyDescent="0.25">
      <c r="A1415" s="17">
        <f>SUBTOTAL(3,$B$3:B1415)</f>
        <v>649</v>
      </c>
      <c r="B1415" s="12"/>
      <c r="C1415" s="12"/>
      <c r="D1415" s="12"/>
      <c r="E1415" s="12"/>
    </row>
    <row r="1416" spans="1:5" ht="54.95" customHeight="1" x14ac:dyDescent="0.25">
      <c r="A1416" s="17">
        <f>SUBTOTAL(3,$B$3:B1416)</f>
        <v>649</v>
      </c>
      <c r="B1416" s="12"/>
      <c r="C1416" s="12"/>
      <c r="D1416" s="12"/>
      <c r="E1416" s="12"/>
    </row>
    <row r="1417" spans="1:5" ht="54.95" customHeight="1" x14ac:dyDescent="0.25">
      <c r="A1417" s="17">
        <f>SUBTOTAL(3,$B$3:B1417)</f>
        <v>649</v>
      </c>
      <c r="B1417" s="12"/>
      <c r="C1417" s="12"/>
      <c r="D1417" s="12"/>
      <c r="E1417" s="12"/>
    </row>
    <row r="1418" spans="1:5" ht="54.95" customHeight="1" x14ac:dyDescent="0.25">
      <c r="A1418" s="17">
        <f>SUBTOTAL(3,$B$3:B1418)</f>
        <v>649</v>
      </c>
      <c r="B1418" s="12"/>
      <c r="C1418" s="12"/>
      <c r="D1418" s="12"/>
      <c r="E1418" s="12"/>
    </row>
    <row r="1419" spans="1:5" ht="54.95" customHeight="1" x14ac:dyDescent="0.25">
      <c r="A1419" s="17">
        <f>SUBTOTAL(3,$B$3:B1419)</f>
        <v>649</v>
      </c>
      <c r="B1419" s="12"/>
      <c r="C1419" s="12"/>
      <c r="D1419" s="12"/>
      <c r="E1419" s="12"/>
    </row>
    <row r="1420" spans="1:5" ht="54.95" customHeight="1" x14ac:dyDescent="0.25">
      <c r="A1420" s="17">
        <f>SUBTOTAL(3,$B$3:B1420)</f>
        <v>649</v>
      </c>
      <c r="B1420" s="12"/>
      <c r="C1420" s="12"/>
      <c r="D1420" s="12"/>
      <c r="E1420" s="12"/>
    </row>
    <row r="1421" spans="1:5" ht="54.95" customHeight="1" x14ac:dyDescent="0.25">
      <c r="A1421" s="17">
        <f>SUBTOTAL(3,$B$3:B1421)</f>
        <v>649</v>
      </c>
      <c r="B1421" s="12"/>
      <c r="C1421" s="12"/>
      <c r="D1421" s="12"/>
      <c r="E1421" s="12"/>
    </row>
    <row r="1422" spans="1:5" ht="54.95" customHeight="1" x14ac:dyDescent="0.25">
      <c r="A1422" s="17">
        <f>SUBTOTAL(3,$B$3:B1422)</f>
        <v>649</v>
      </c>
      <c r="B1422" s="12"/>
      <c r="C1422" s="12"/>
      <c r="D1422" s="12"/>
      <c r="E1422" s="12"/>
    </row>
    <row r="1423" spans="1:5" ht="54.95" customHeight="1" x14ac:dyDescent="0.25">
      <c r="A1423" s="17">
        <f>SUBTOTAL(3,$B$3:B1423)</f>
        <v>649</v>
      </c>
      <c r="B1423" s="12"/>
      <c r="C1423" s="12"/>
      <c r="D1423" s="12"/>
      <c r="E1423" s="12"/>
    </row>
    <row r="1424" spans="1:5" ht="54.95" customHeight="1" x14ac:dyDescent="0.25">
      <c r="A1424" s="17">
        <f>SUBTOTAL(3,$B$3:B1424)</f>
        <v>649</v>
      </c>
      <c r="B1424" s="12"/>
      <c r="C1424" s="12"/>
      <c r="D1424" s="12"/>
      <c r="E1424" s="12"/>
    </row>
    <row r="1425" spans="1:5" ht="54.95" customHeight="1" x14ac:dyDescent="0.25">
      <c r="A1425" s="17">
        <f>SUBTOTAL(3,$B$3:B1425)</f>
        <v>649</v>
      </c>
      <c r="B1425" s="12"/>
      <c r="C1425" s="12"/>
      <c r="D1425" s="12"/>
      <c r="E1425" s="12"/>
    </row>
    <row r="1426" spans="1:5" ht="54.95" customHeight="1" x14ac:dyDescent="0.25">
      <c r="A1426" s="17">
        <f>SUBTOTAL(3,$B$3:B1426)</f>
        <v>649</v>
      </c>
      <c r="B1426" s="12"/>
      <c r="C1426" s="12"/>
      <c r="D1426" s="12"/>
      <c r="E1426" s="12"/>
    </row>
    <row r="1427" spans="1:5" ht="54.95" customHeight="1" x14ac:dyDescent="0.25">
      <c r="A1427" s="17">
        <f>SUBTOTAL(3,$B$3:B1427)</f>
        <v>649</v>
      </c>
      <c r="B1427" s="12"/>
      <c r="C1427" s="12"/>
      <c r="D1427" s="12"/>
      <c r="E1427" s="12"/>
    </row>
    <row r="1428" spans="1:5" ht="54.95" customHeight="1" x14ac:dyDescent="0.25">
      <c r="A1428" s="17">
        <f>SUBTOTAL(3,$B$3:B1428)</f>
        <v>649</v>
      </c>
      <c r="B1428" s="12"/>
      <c r="C1428" s="12"/>
      <c r="D1428" s="12"/>
      <c r="E1428" s="12"/>
    </row>
    <row r="1429" spans="1:5" ht="54.95" customHeight="1" x14ac:dyDescent="0.25">
      <c r="A1429" s="17">
        <f>SUBTOTAL(3,$B$3:B1429)</f>
        <v>649</v>
      </c>
      <c r="B1429" s="12"/>
      <c r="C1429" s="12"/>
      <c r="D1429" s="12"/>
      <c r="E1429" s="12"/>
    </row>
    <row r="1430" spans="1:5" ht="54.95" customHeight="1" x14ac:dyDescent="0.25">
      <c r="A1430" s="17">
        <f>SUBTOTAL(3,$B$3:B1430)</f>
        <v>649</v>
      </c>
      <c r="B1430" s="12"/>
      <c r="C1430" s="12"/>
      <c r="D1430" s="12"/>
      <c r="E1430" s="12"/>
    </row>
    <row r="1431" spans="1:5" ht="54.95" customHeight="1" x14ac:dyDescent="0.25">
      <c r="A1431" s="17">
        <f>SUBTOTAL(3,$B$3:B1431)</f>
        <v>649</v>
      </c>
      <c r="B1431" s="12"/>
      <c r="C1431" s="12"/>
      <c r="D1431" s="12"/>
      <c r="E1431" s="12"/>
    </row>
    <row r="1432" spans="1:5" ht="54.95" customHeight="1" x14ac:dyDescent="0.25">
      <c r="A1432" s="17">
        <f>SUBTOTAL(3,$B$3:B1432)</f>
        <v>649</v>
      </c>
      <c r="B1432" s="12"/>
      <c r="C1432" s="12"/>
      <c r="D1432" s="12"/>
      <c r="E1432" s="12"/>
    </row>
    <row r="1433" spans="1:5" ht="54.95" customHeight="1" x14ac:dyDescent="0.25">
      <c r="A1433" s="17">
        <f>SUBTOTAL(3,$B$3:B1433)</f>
        <v>649</v>
      </c>
      <c r="B1433" s="12"/>
      <c r="C1433" s="12"/>
      <c r="D1433" s="12"/>
      <c r="E1433" s="12"/>
    </row>
    <row r="1434" spans="1:5" ht="54.95" customHeight="1" x14ac:dyDescent="0.25">
      <c r="A1434" s="17">
        <f>SUBTOTAL(3,$B$3:B1434)</f>
        <v>649</v>
      </c>
      <c r="B1434" s="12"/>
      <c r="C1434" s="12"/>
      <c r="D1434" s="12"/>
      <c r="E1434" s="12"/>
    </row>
    <row r="1435" spans="1:5" ht="54.95" customHeight="1" x14ac:dyDescent="0.25">
      <c r="A1435" s="17">
        <f>SUBTOTAL(3,$B$3:B1435)</f>
        <v>649</v>
      </c>
      <c r="B1435" s="12"/>
      <c r="C1435" s="12"/>
      <c r="D1435" s="12"/>
      <c r="E1435" s="12"/>
    </row>
    <row r="1436" spans="1:5" ht="54.95" customHeight="1" x14ac:dyDescent="0.25">
      <c r="A1436" s="17">
        <f>SUBTOTAL(3,$B$3:B1436)</f>
        <v>649</v>
      </c>
      <c r="B1436" s="12"/>
      <c r="C1436" s="12"/>
      <c r="D1436" s="12"/>
      <c r="E1436" s="12"/>
    </row>
    <row r="1437" spans="1:5" ht="54.95" customHeight="1" x14ac:dyDescent="0.25">
      <c r="A1437" s="17">
        <f>SUBTOTAL(3,$B$3:B1437)</f>
        <v>649</v>
      </c>
      <c r="B1437" s="12"/>
      <c r="C1437" s="12"/>
      <c r="D1437" s="12"/>
      <c r="E1437" s="12"/>
    </row>
    <row r="1438" spans="1:5" ht="54.95" customHeight="1" x14ac:dyDescent="0.25">
      <c r="A1438" s="17">
        <f>SUBTOTAL(3,$B$3:B1438)</f>
        <v>649</v>
      </c>
      <c r="B1438" s="12"/>
      <c r="C1438" s="12"/>
      <c r="D1438" s="12"/>
      <c r="E1438" s="12"/>
    </row>
    <row r="1439" spans="1:5" ht="54.95" customHeight="1" x14ac:dyDescent="0.25">
      <c r="A1439" s="17">
        <f>SUBTOTAL(3,$B$3:B1439)</f>
        <v>649</v>
      </c>
      <c r="B1439" s="12"/>
      <c r="C1439" s="12"/>
      <c r="D1439" s="12"/>
      <c r="E1439" s="12"/>
    </row>
    <row r="1440" spans="1:5" ht="54.95" customHeight="1" x14ac:dyDescent="0.25">
      <c r="A1440" s="17">
        <f>SUBTOTAL(3,$B$3:B1440)</f>
        <v>649</v>
      </c>
      <c r="B1440" s="12"/>
      <c r="C1440" s="12"/>
      <c r="D1440" s="12"/>
      <c r="E1440" s="12"/>
    </row>
    <row r="1441" spans="1:5" ht="54.95" customHeight="1" x14ac:dyDescent="0.25">
      <c r="A1441" s="17">
        <f>SUBTOTAL(3,$B$3:B1441)</f>
        <v>649</v>
      </c>
      <c r="B1441" s="12"/>
      <c r="C1441" s="12"/>
      <c r="D1441" s="12"/>
      <c r="E1441" s="12"/>
    </row>
    <row r="1442" spans="1:5" ht="54.95" customHeight="1" x14ac:dyDescent="0.25">
      <c r="A1442" s="17">
        <f>SUBTOTAL(3,$B$3:B1442)</f>
        <v>649</v>
      </c>
      <c r="B1442" s="12"/>
      <c r="C1442" s="12"/>
      <c r="D1442" s="12"/>
      <c r="E1442" s="12"/>
    </row>
    <row r="1443" spans="1:5" ht="54.95" customHeight="1" x14ac:dyDescent="0.25">
      <c r="A1443" s="17">
        <f>SUBTOTAL(3,$B$3:B1443)</f>
        <v>649</v>
      </c>
      <c r="B1443" s="12"/>
      <c r="C1443" s="12"/>
      <c r="D1443" s="12"/>
      <c r="E1443" s="12"/>
    </row>
    <row r="1444" spans="1:5" ht="54.95" customHeight="1" x14ac:dyDescent="0.25">
      <c r="A1444" s="17">
        <f>SUBTOTAL(3,$B$3:B1444)</f>
        <v>649</v>
      </c>
      <c r="B1444" s="12"/>
      <c r="C1444" s="12"/>
      <c r="D1444" s="12"/>
      <c r="E1444" s="12"/>
    </row>
    <row r="1445" spans="1:5" ht="54.95" customHeight="1" x14ac:dyDescent="0.25">
      <c r="A1445" s="17">
        <f>SUBTOTAL(3,$B$3:B1445)</f>
        <v>649</v>
      </c>
      <c r="B1445" s="12"/>
      <c r="C1445" s="12"/>
      <c r="D1445" s="12"/>
      <c r="E1445" s="12"/>
    </row>
    <row r="1446" spans="1:5" ht="54.95" customHeight="1" x14ac:dyDescent="0.25">
      <c r="A1446" s="17">
        <f>SUBTOTAL(3,$B$3:B1446)</f>
        <v>649</v>
      </c>
      <c r="B1446" s="12"/>
      <c r="C1446" s="12"/>
      <c r="D1446" s="12"/>
      <c r="E1446" s="12"/>
    </row>
    <row r="1447" spans="1:5" ht="54.95" customHeight="1" x14ac:dyDescent="0.25">
      <c r="A1447" s="17">
        <f>SUBTOTAL(3,$B$3:B1447)</f>
        <v>649</v>
      </c>
      <c r="B1447" s="12"/>
      <c r="C1447" s="12"/>
      <c r="D1447" s="12"/>
      <c r="E1447" s="12"/>
    </row>
    <row r="1448" spans="1:5" ht="54.95" customHeight="1" x14ac:dyDescent="0.25">
      <c r="A1448" s="17">
        <f>SUBTOTAL(3,$B$3:B1448)</f>
        <v>649</v>
      </c>
      <c r="B1448" s="12"/>
      <c r="C1448" s="12"/>
      <c r="D1448" s="12"/>
      <c r="E1448" s="12"/>
    </row>
    <row r="1449" spans="1:5" ht="54.95" customHeight="1" x14ac:dyDescent="0.25">
      <c r="A1449" s="17">
        <f>SUBTOTAL(3,$B$3:B1449)</f>
        <v>649</v>
      </c>
      <c r="B1449" s="12"/>
      <c r="C1449" s="12"/>
      <c r="D1449" s="12"/>
      <c r="E1449" s="12"/>
    </row>
    <row r="1450" spans="1:5" ht="54.95" customHeight="1" x14ac:dyDescent="0.25">
      <c r="A1450" s="17">
        <f>SUBTOTAL(3,$B$3:B1450)</f>
        <v>649</v>
      </c>
      <c r="B1450" s="12"/>
      <c r="C1450" s="12"/>
      <c r="D1450" s="12"/>
      <c r="E1450" s="12"/>
    </row>
    <row r="1451" spans="1:5" ht="54.95" customHeight="1" x14ac:dyDescent="0.25">
      <c r="A1451" s="17">
        <f>SUBTOTAL(3,$B$3:B1451)</f>
        <v>649</v>
      </c>
      <c r="B1451" s="12"/>
      <c r="C1451" s="12"/>
      <c r="D1451" s="12"/>
      <c r="E1451" s="12"/>
    </row>
    <row r="1452" spans="1:5" ht="54.95" customHeight="1" x14ac:dyDescent="0.25">
      <c r="A1452" s="17">
        <f>SUBTOTAL(3,$B$3:B1452)</f>
        <v>649</v>
      </c>
      <c r="B1452" s="12"/>
      <c r="C1452" s="12"/>
      <c r="D1452" s="12"/>
      <c r="E1452" s="12"/>
    </row>
    <row r="1453" spans="1:5" ht="54.95" customHeight="1" x14ac:dyDescent="0.25">
      <c r="A1453" s="17">
        <f>SUBTOTAL(3,$B$3:B1453)</f>
        <v>649</v>
      </c>
      <c r="B1453" s="12"/>
      <c r="C1453" s="12"/>
      <c r="D1453" s="12"/>
      <c r="E1453" s="12"/>
    </row>
    <row r="1454" spans="1:5" ht="54.95" customHeight="1" x14ac:dyDescent="0.25">
      <c r="A1454" s="17">
        <f>SUBTOTAL(3,$B$3:B1454)</f>
        <v>649</v>
      </c>
      <c r="B1454" s="12"/>
      <c r="C1454" s="12"/>
      <c r="D1454" s="12"/>
      <c r="E1454" s="12"/>
    </row>
    <row r="1455" spans="1:5" ht="54.95" customHeight="1" x14ac:dyDescent="0.25">
      <c r="A1455" s="17">
        <f>SUBTOTAL(3,$B$3:B1455)</f>
        <v>649</v>
      </c>
      <c r="B1455" s="12"/>
      <c r="C1455" s="12"/>
      <c r="D1455" s="12"/>
      <c r="E1455" s="12"/>
    </row>
    <row r="1456" spans="1:5" ht="54.95" customHeight="1" x14ac:dyDescent="0.25">
      <c r="A1456" s="17">
        <f>SUBTOTAL(3,$B$3:B1456)</f>
        <v>649</v>
      </c>
      <c r="B1456" s="12"/>
      <c r="C1456" s="12"/>
      <c r="D1456" s="12"/>
      <c r="E1456" s="12"/>
    </row>
    <row r="1457" spans="1:5" ht="54.95" customHeight="1" x14ac:dyDescent="0.25">
      <c r="A1457" s="17">
        <f>SUBTOTAL(3,$B$3:B1457)</f>
        <v>649</v>
      </c>
      <c r="B1457" s="12"/>
      <c r="C1457" s="12"/>
      <c r="D1457" s="12"/>
      <c r="E1457" s="12"/>
    </row>
    <row r="1458" spans="1:5" ht="54.95" customHeight="1" x14ac:dyDescent="0.25">
      <c r="A1458" s="17">
        <f>SUBTOTAL(3,$B$3:B1458)</f>
        <v>649</v>
      </c>
      <c r="B1458" s="12"/>
      <c r="C1458" s="12"/>
      <c r="D1458" s="12"/>
      <c r="E1458" s="12"/>
    </row>
    <row r="1459" spans="1:5" ht="54.95" customHeight="1" x14ac:dyDescent="0.25">
      <c r="A1459" s="17">
        <f>SUBTOTAL(3,$B$3:B1459)</f>
        <v>649</v>
      </c>
      <c r="B1459" s="12"/>
      <c r="C1459" s="12"/>
      <c r="D1459" s="12"/>
      <c r="E1459" s="12"/>
    </row>
    <row r="1460" spans="1:5" ht="54.95" customHeight="1" x14ac:dyDescent="0.25">
      <c r="A1460" s="17">
        <f>SUBTOTAL(3,$B$3:B1460)</f>
        <v>649</v>
      </c>
      <c r="B1460" s="12"/>
      <c r="C1460" s="12"/>
      <c r="D1460" s="12"/>
      <c r="E1460" s="12"/>
    </row>
    <row r="1461" spans="1:5" ht="54.95" customHeight="1" x14ac:dyDescent="0.25">
      <c r="A1461" s="17">
        <f>SUBTOTAL(3,$B$3:B1461)</f>
        <v>649</v>
      </c>
      <c r="B1461" s="12"/>
      <c r="C1461" s="12"/>
      <c r="D1461" s="12"/>
      <c r="E1461" s="12"/>
    </row>
    <row r="1462" spans="1:5" ht="54.95" customHeight="1" x14ac:dyDescent="0.25">
      <c r="A1462" s="17">
        <f>SUBTOTAL(3,$B$3:B1462)</f>
        <v>649</v>
      </c>
      <c r="B1462" s="12"/>
      <c r="C1462" s="12"/>
      <c r="D1462" s="12"/>
      <c r="E1462" s="12"/>
    </row>
    <row r="1463" spans="1:5" ht="54.95" customHeight="1" x14ac:dyDescent="0.25">
      <c r="A1463" s="17">
        <f>SUBTOTAL(3,$B$3:B1463)</f>
        <v>649</v>
      </c>
      <c r="B1463" s="12"/>
      <c r="C1463" s="12"/>
      <c r="D1463" s="12"/>
      <c r="E1463" s="12"/>
    </row>
    <row r="1464" spans="1:5" ht="54.95" customHeight="1" x14ac:dyDescent="0.25">
      <c r="A1464" s="17">
        <f>SUBTOTAL(3,$B$3:B1464)</f>
        <v>649</v>
      </c>
      <c r="B1464" s="12"/>
      <c r="C1464" s="12"/>
      <c r="D1464" s="12"/>
      <c r="E1464" s="12"/>
    </row>
    <row r="1465" spans="1:5" ht="54.95" customHeight="1" x14ac:dyDescent="0.25">
      <c r="A1465" s="17">
        <f>SUBTOTAL(3,$B$3:B1465)</f>
        <v>649</v>
      </c>
      <c r="B1465" s="12"/>
      <c r="C1465" s="12"/>
      <c r="D1465" s="12"/>
      <c r="E1465" s="12"/>
    </row>
    <row r="1466" spans="1:5" ht="54.95" customHeight="1" x14ac:dyDescent="0.25">
      <c r="A1466" s="17">
        <f>SUBTOTAL(3,$B$3:B1466)</f>
        <v>649</v>
      </c>
      <c r="B1466" s="12"/>
      <c r="C1466" s="12"/>
      <c r="D1466" s="12"/>
      <c r="E1466" s="12"/>
    </row>
    <row r="1467" spans="1:5" ht="54.95" customHeight="1" x14ac:dyDescent="0.25">
      <c r="A1467" s="17">
        <f>SUBTOTAL(3,$B$3:B1467)</f>
        <v>649</v>
      </c>
      <c r="B1467" s="12"/>
      <c r="C1467" s="12"/>
      <c r="D1467" s="12"/>
      <c r="E1467" s="12"/>
    </row>
    <row r="1468" spans="1:5" ht="54.95" customHeight="1" x14ac:dyDescent="0.25">
      <c r="A1468" s="17">
        <f>SUBTOTAL(3,$B$3:B1468)</f>
        <v>649</v>
      </c>
      <c r="B1468" s="12"/>
      <c r="C1468" s="12"/>
      <c r="D1468" s="12"/>
      <c r="E1468" s="12"/>
    </row>
    <row r="1469" spans="1:5" ht="54.95" customHeight="1" x14ac:dyDescent="0.25">
      <c r="A1469" s="17">
        <f>SUBTOTAL(3,$B$3:B1469)</f>
        <v>649</v>
      </c>
      <c r="B1469" s="12"/>
      <c r="C1469" s="12"/>
      <c r="D1469" s="12"/>
      <c r="E1469" s="12"/>
    </row>
    <row r="1470" spans="1:5" ht="54.95" customHeight="1" x14ac:dyDescent="0.25">
      <c r="A1470" s="17">
        <f>SUBTOTAL(3,$B$3:B1470)</f>
        <v>649</v>
      </c>
      <c r="B1470" s="12"/>
      <c r="C1470" s="12"/>
      <c r="D1470" s="12"/>
      <c r="E1470" s="12"/>
    </row>
    <row r="1471" spans="1:5" ht="54.95" customHeight="1" x14ac:dyDescent="0.25">
      <c r="A1471" s="17">
        <f>SUBTOTAL(3,$B$3:B1471)</f>
        <v>649</v>
      </c>
      <c r="B1471" s="12"/>
      <c r="C1471" s="12"/>
      <c r="D1471" s="12"/>
      <c r="E1471" s="12"/>
    </row>
    <row r="1472" spans="1:5" ht="54.95" customHeight="1" x14ac:dyDescent="0.25">
      <c r="A1472" s="17">
        <f>SUBTOTAL(3,$B$3:B1472)</f>
        <v>649</v>
      </c>
      <c r="B1472" s="12"/>
      <c r="C1472" s="12"/>
      <c r="D1472" s="12"/>
      <c r="E1472" s="12"/>
    </row>
    <row r="1473" spans="1:5" ht="54.95" customHeight="1" x14ac:dyDescent="0.25">
      <c r="A1473" s="17">
        <f>SUBTOTAL(3,$B$3:B1473)</f>
        <v>649</v>
      </c>
      <c r="B1473" s="12"/>
      <c r="C1473" s="12"/>
      <c r="D1473" s="12"/>
      <c r="E1473" s="12"/>
    </row>
    <row r="1474" spans="1:5" ht="54.95" customHeight="1" x14ac:dyDescent="0.25">
      <c r="A1474" s="17">
        <f>SUBTOTAL(3,$B$3:B1474)</f>
        <v>649</v>
      </c>
      <c r="B1474" s="12"/>
      <c r="C1474" s="12"/>
      <c r="D1474" s="12"/>
      <c r="E1474" s="12"/>
    </row>
    <row r="1475" spans="1:5" ht="54.95" customHeight="1" x14ac:dyDescent="0.25">
      <c r="A1475" s="17">
        <f>SUBTOTAL(3,$B$3:B1475)</f>
        <v>649</v>
      </c>
      <c r="B1475" s="12"/>
      <c r="C1475" s="12"/>
      <c r="D1475" s="12"/>
      <c r="E1475" s="12"/>
    </row>
    <row r="1476" spans="1:5" ht="54.95" customHeight="1" x14ac:dyDescent="0.25">
      <c r="A1476" s="17">
        <f>SUBTOTAL(3,$B$3:B1476)</f>
        <v>649</v>
      </c>
      <c r="B1476" s="12"/>
      <c r="C1476" s="12"/>
      <c r="D1476" s="12"/>
      <c r="E1476" s="12"/>
    </row>
    <row r="1477" spans="1:5" ht="54.95" customHeight="1" x14ac:dyDescent="0.25">
      <c r="A1477" s="17">
        <f>SUBTOTAL(3,$B$3:B1477)</f>
        <v>649</v>
      </c>
      <c r="B1477" s="12"/>
      <c r="C1477" s="12"/>
      <c r="D1477" s="12"/>
      <c r="E1477" s="12"/>
    </row>
    <row r="1478" spans="1:5" ht="54.95" customHeight="1" x14ac:dyDescent="0.25">
      <c r="A1478" s="17">
        <f>SUBTOTAL(3,$B$3:B1478)</f>
        <v>649</v>
      </c>
      <c r="B1478" s="12"/>
      <c r="C1478" s="12"/>
      <c r="D1478" s="12"/>
      <c r="E1478" s="12"/>
    </row>
    <row r="1479" spans="1:5" ht="54.95" customHeight="1" x14ac:dyDescent="0.25">
      <c r="A1479" s="17">
        <f>SUBTOTAL(3,$B$3:B1479)</f>
        <v>649</v>
      </c>
      <c r="B1479" s="12"/>
      <c r="C1479" s="12"/>
      <c r="D1479" s="12"/>
      <c r="E1479" s="12"/>
    </row>
    <row r="1480" spans="1:5" ht="54.95" customHeight="1" x14ac:dyDescent="0.25">
      <c r="A1480" s="17">
        <f>SUBTOTAL(3,$B$3:B1480)</f>
        <v>649</v>
      </c>
      <c r="B1480" s="12"/>
      <c r="C1480" s="12"/>
      <c r="D1480" s="12"/>
      <c r="E1480" s="12"/>
    </row>
    <row r="1481" spans="1:5" ht="54.95" customHeight="1" x14ac:dyDescent="0.25">
      <c r="A1481" s="17">
        <f>SUBTOTAL(3,$B$3:B1481)</f>
        <v>649</v>
      </c>
      <c r="B1481" s="12"/>
      <c r="C1481" s="12"/>
      <c r="D1481" s="12"/>
      <c r="E1481" s="12"/>
    </row>
    <row r="1482" spans="1:5" ht="54.95" customHeight="1" x14ac:dyDescent="0.25">
      <c r="A1482" s="17">
        <f>SUBTOTAL(3,$B$3:B1482)</f>
        <v>649</v>
      </c>
      <c r="B1482" s="12"/>
      <c r="C1482" s="12"/>
      <c r="D1482" s="12"/>
      <c r="E1482" s="12"/>
    </row>
    <row r="1483" spans="1:5" ht="54.95" customHeight="1" x14ac:dyDescent="0.25">
      <c r="A1483" s="17">
        <f>SUBTOTAL(3,$B$3:B1483)</f>
        <v>649</v>
      </c>
      <c r="B1483" s="12"/>
      <c r="C1483" s="12"/>
      <c r="D1483" s="12"/>
      <c r="E1483" s="12"/>
    </row>
    <row r="1484" spans="1:5" ht="54.95" customHeight="1" x14ac:dyDescent="0.25">
      <c r="A1484" s="17">
        <f>SUBTOTAL(3,$B$3:B1484)</f>
        <v>649</v>
      </c>
      <c r="B1484" s="12"/>
      <c r="C1484" s="12"/>
      <c r="D1484" s="12"/>
      <c r="E1484" s="12"/>
    </row>
    <row r="1485" spans="1:5" ht="54.95" customHeight="1" x14ac:dyDescent="0.25">
      <c r="A1485" s="17">
        <f>SUBTOTAL(3,$B$3:B1485)</f>
        <v>649</v>
      </c>
      <c r="B1485" s="12"/>
      <c r="C1485" s="12"/>
      <c r="D1485" s="12"/>
      <c r="E1485" s="12"/>
    </row>
    <row r="1486" spans="1:5" ht="54.95" customHeight="1" x14ac:dyDescent="0.25">
      <c r="A1486" s="17">
        <f>SUBTOTAL(3,$B$3:B1486)</f>
        <v>649</v>
      </c>
      <c r="B1486" s="12"/>
      <c r="C1486" s="12"/>
      <c r="D1486" s="12"/>
      <c r="E1486" s="12"/>
    </row>
    <row r="1487" spans="1:5" ht="54.95" customHeight="1" x14ac:dyDescent="0.25">
      <c r="A1487" s="17">
        <f>SUBTOTAL(3,$B$3:B1487)</f>
        <v>649</v>
      </c>
      <c r="B1487" s="12"/>
      <c r="C1487" s="12"/>
      <c r="D1487" s="12"/>
      <c r="E1487" s="12"/>
    </row>
    <row r="1488" spans="1:5" ht="54.95" customHeight="1" x14ac:dyDescent="0.25">
      <c r="A1488" s="17">
        <f>SUBTOTAL(3,$B$3:B1488)</f>
        <v>649</v>
      </c>
      <c r="B1488" s="12"/>
      <c r="C1488" s="12"/>
      <c r="D1488" s="12"/>
      <c r="E1488" s="12"/>
    </row>
    <row r="1489" spans="1:5" ht="54.95" customHeight="1" x14ac:dyDescent="0.25">
      <c r="A1489" s="17">
        <f>SUBTOTAL(3,$B$3:B1489)</f>
        <v>649</v>
      </c>
      <c r="B1489" s="12"/>
      <c r="C1489" s="12"/>
      <c r="D1489" s="12"/>
      <c r="E1489" s="12"/>
    </row>
    <row r="1490" spans="1:5" ht="54.95" customHeight="1" x14ac:dyDescent="0.25">
      <c r="A1490" s="17">
        <f>SUBTOTAL(3,$B$3:B1490)</f>
        <v>649</v>
      </c>
      <c r="B1490" s="12"/>
      <c r="C1490" s="12"/>
      <c r="D1490" s="12"/>
      <c r="E1490" s="12"/>
    </row>
    <row r="1491" spans="1:5" ht="54.95" customHeight="1" x14ac:dyDescent="0.25">
      <c r="A1491" s="17">
        <f>SUBTOTAL(3,$B$3:B1491)</f>
        <v>649</v>
      </c>
      <c r="B1491" s="12"/>
      <c r="C1491" s="12"/>
      <c r="D1491" s="12"/>
      <c r="E1491" s="12"/>
    </row>
    <row r="1492" spans="1:5" ht="54.95" customHeight="1" x14ac:dyDescent="0.25">
      <c r="A1492" s="17">
        <f>SUBTOTAL(3,$B$3:B1492)</f>
        <v>649</v>
      </c>
      <c r="B1492" s="12"/>
      <c r="C1492" s="12"/>
      <c r="D1492" s="12"/>
      <c r="E1492" s="12"/>
    </row>
    <row r="1493" spans="1:5" ht="54.95" customHeight="1" x14ac:dyDescent="0.25">
      <c r="A1493" s="17">
        <f>SUBTOTAL(3,$B$3:B1493)</f>
        <v>649</v>
      </c>
      <c r="B1493" s="12"/>
      <c r="C1493" s="12"/>
      <c r="D1493" s="12"/>
      <c r="E1493" s="12"/>
    </row>
    <row r="1494" spans="1:5" ht="54.95" customHeight="1" x14ac:dyDescent="0.25">
      <c r="A1494" s="17">
        <f>SUBTOTAL(3,$B$3:B1494)</f>
        <v>649</v>
      </c>
      <c r="B1494" s="12"/>
      <c r="C1494" s="12"/>
      <c r="D1494" s="12"/>
      <c r="E1494" s="12"/>
    </row>
    <row r="1495" spans="1:5" ht="54.95" customHeight="1" x14ac:dyDescent="0.25">
      <c r="A1495" s="17">
        <f>SUBTOTAL(3,$B$3:B1495)</f>
        <v>649</v>
      </c>
      <c r="B1495" s="12"/>
      <c r="C1495" s="12"/>
      <c r="D1495" s="12"/>
      <c r="E1495" s="12"/>
    </row>
    <row r="1496" spans="1:5" ht="54.95" customHeight="1" x14ac:dyDescent="0.25">
      <c r="A1496" s="17">
        <f>SUBTOTAL(3,$B$3:B1496)</f>
        <v>649</v>
      </c>
      <c r="B1496" s="12"/>
      <c r="C1496" s="12"/>
      <c r="D1496" s="12"/>
      <c r="E1496" s="12"/>
    </row>
    <row r="1497" spans="1:5" ht="54.95" customHeight="1" x14ac:dyDescent="0.25">
      <c r="A1497" s="17">
        <f>SUBTOTAL(3,$B$3:B1497)</f>
        <v>649</v>
      </c>
      <c r="B1497" s="12"/>
      <c r="C1497" s="12"/>
      <c r="D1497" s="12"/>
      <c r="E1497" s="12"/>
    </row>
    <row r="1498" spans="1:5" ht="54.95" customHeight="1" x14ac:dyDescent="0.25">
      <c r="A1498" s="17">
        <f>SUBTOTAL(3,$B$3:B1498)</f>
        <v>649</v>
      </c>
      <c r="B1498" s="12"/>
      <c r="C1498" s="12"/>
      <c r="D1498" s="12"/>
      <c r="E1498" s="12"/>
    </row>
    <row r="1499" spans="1:5" ht="54.95" customHeight="1" x14ac:dyDescent="0.25">
      <c r="A1499" s="17">
        <f>SUBTOTAL(3,$B$3:B1499)</f>
        <v>649</v>
      </c>
      <c r="B1499" s="12"/>
      <c r="C1499" s="12"/>
      <c r="D1499" s="12"/>
      <c r="E1499" s="12"/>
    </row>
    <row r="1500" spans="1:5" ht="54.95" customHeight="1" x14ac:dyDescent="0.25">
      <c r="A1500" s="17">
        <f>SUBTOTAL(3,$B$3:B1500)</f>
        <v>649</v>
      </c>
      <c r="B1500" s="12"/>
      <c r="C1500" s="12"/>
      <c r="D1500" s="12"/>
      <c r="E1500" s="12"/>
    </row>
    <row r="1501" spans="1:5" ht="54.95" customHeight="1" x14ac:dyDescent="0.25">
      <c r="A1501" s="17">
        <f>SUBTOTAL(3,$B$3:B1501)</f>
        <v>649</v>
      </c>
      <c r="B1501" s="12"/>
      <c r="C1501" s="12"/>
      <c r="D1501" s="12"/>
      <c r="E1501" s="12"/>
    </row>
    <row r="1502" spans="1:5" ht="54.95" customHeight="1" x14ac:dyDescent="0.25">
      <c r="A1502" s="17">
        <f>SUBTOTAL(3,$B$3:B1502)</f>
        <v>649</v>
      </c>
      <c r="B1502" s="12"/>
      <c r="C1502" s="12"/>
      <c r="D1502" s="12"/>
      <c r="E1502" s="12"/>
    </row>
    <row r="1503" spans="1:5" ht="54.95" customHeight="1" x14ac:dyDescent="0.25">
      <c r="A1503" s="17">
        <f>SUBTOTAL(3,$B$3:B1503)</f>
        <v>649</v>
      </c>
      <c r="B1503" s="12"/>
      <c r="C1503" s="12"/>
      <c r="D1503" s="12"/>
      <c r="E1503" s="12"/>
    </row>
    <row r="1504" spans="1:5" ht="54.95" customHeight="1" x14ac:dyDescent="0.25">
      <c r="A1504" s="17">
        <f>SUBTOTAL(3,$B$3:B1504)</f>
        <v>649</v>
      </c>
      <c r="B1504" s="12"/>
      <c r="C1504" s="12"/>
      <c r="D1504" s="12"/>
      <c r="E1504" s="12"/>
    </row>
    <row r="1505" spans="1:5" ht="54.95" customHeight="1" x14ac:dyDescent="0.25">
      <c r="A1505" s="17">
        <f>SUBTOTAL(3,$B$3:B1505)</f>
        <v>649</v>
      </c>
      <c r="B1505" s="12"/>
      <c r="C1505" s="12"/>
      <c r="D1505" s="12"/>
      <c r="E1505" s="12"/>
    </row>
    <row r="1506" spans="1:5" ht="54.95" customHeight="1" x14ac:dyDescent="0.25">
      <c r="A1506" s="17">
        <f>SUBTOTAL(3,$B$3:B1506)</f>
        <v>649</v>
      </c>
      <c r="B1506" s="12"/>
      <c r="C1506" s="12"/>
      <c r="D1506" s="12"/>
      <c r="E1506" s="12"/>
    </row>
    <row r="1507" spans="1:5" ht="54.95" customHeight="1" x14ac:dyDescent="0.25">
      <c r="A1507" s="17">
        <f>SUBTOTAL(3,$B$3:B1507)</f>
        <v>649</v>
      </c>
      <c r="B1507" s="12"/>
      <c r="C1507" s="12"/>
      <c r="D1507" s="12"/>
      <c r="E1507" s="12"/>
    </row>
    <row r="1508" spans="1:5" ht="54.95" customHeight="1" x14ac:dyDescent="0.25">
      <c r="A1508" s="17">
        <f>SUBTOTAL(3,$B$3:B1508)</f>
        <v>649</v>
      </c>
      <c r="B1508" s="12"/>
      <c r="C1508" s="12"/>
      <c r="D1508" s="12"/>
      <c r="E1508" s="12"/>
    </row>
    <row r="1509" spans="1:5" ht="54.95" customHeight="1" x14ac:dyDescent="0.25">
      <c r="A1509" s="17">
        <f>SUBTOTAL(3,$B$3:B1509)</f>
        <v>649</v>
      </c>
      <c r="B1509" s="12"/>
      <c r="C1509" s="12"/>
      <c r="D1509" s="12"/>
      <c r="E1509" s="12"/>
    </row>
    <row r="1510" spans="1:5" ht="54.95" customHeight="1" x14ac:dyDescent="0.25">
      <c r="A1510" s="17">
        <f>SUBTOTAL(3,$B$3:B1510)</f>
        <v>649</v>
      </c>
      <c r="B1510" s="12"/>
      <c r="C1510" s="12"/>
      <c r="D1510" s="12"/>
      <c r="E1510" s="12"/>
    </row>
    <row r="1511" spans="1:5" ht="54.95" customHeight="1" x14ac:dyDescent="0.25">
      <c r="A1511" s="17">
        <f>SUBTOTAL(3,$B$3:B1511)</f>
        <v>649</v>
      </c>
      <c r="B1511" s="12"/>
      <c r="C1511" s="12"/>
      <c r="D1511" s="12"/>
      <c r="E1511" s="12"/>
    </row>
    <row r="1512" spans="1:5" ht="54.95" customHeight="1" x14ac:dyDescent="0.25">
      <c r="A1512" s="17">
        <f>SUBTOTAL(3,$B$3:B1512)</f>
        <v>649</v>
      </c>
      <c r="B1512" s="12"/>
      <c r="C1512" s="12"/>
      <c r="D1512" s="12"/>
      <c r="E1512" s="12"/>
    </row>
    <row r="1513" spans="1:5" ht="54.95" customHeight="1" x14ac:dyDescent="0.25">
      <c r="A1513" s="17">
        <f>SUBTOTAL(3,$B$3:B1513)</f>
        <v>649</v>
      </c>
      <c r="B1513" s="12"/>
      <c r="C1513" s="12"/>
      <c r="D1513" s="12"/>
      <c r="E1513" s="12"/>
    </row>
    <row r="1514" spans="1:5" ht="54.95" customHeight="1" x14ac:dyDescent="0.25">
      <c r="A1514" s="17">
        <f>SUBTOTAL(3,$B$3:B1514)</f>
        <v>649</v>
      </c>
      <c r="B1514" s="12"/>
      <c r="C1514" s="12"/>
      <c r="D1514" s="12"/>
      <c r="E1514" s="12"/>
    </row>
    <row r="1515" spans="1:5" ht="54.95" customHeight="1" x14ac:dyDescent="0.25">
      <c r="A1515" s="17">
        <f>SUBTOTAL(3,$B$3:B1515)</f>
        <v>649</v>
      </c>
      <c r="B1515" s="12"/>
      <c r="C1515" s="12"/>
      <c r="D1515" s="12"/>
      <c r="E1515" s="12"/>
    </row>
    <row r="1516" spans="1:5" ht="54.95" customHeight="1" x14ac:dyDescent="0.25">
      <c r="A1516" s="17">
        <f>SUBTOTAL(3,$B$3:B1516)</f>
        <v>649</v>
      </c>
      <c r="B1516" s="12"/>
      <c r="C1516" s="12"/>
      <c r="D1516" s="12"/>
      <c r="E1516" s="12"/>
    </row>
    <row r="1517" spans="1:5" ht="54.95" customHeight="1" x14ac:dyDescent="0.25">
      <c r="A1517" s="17">
        <f>SUBTOTAL(3,$B$3:B1517)</f>
        <v>649</v>
      </c>
      <c r="B1517" s="12"/>
      <c r="C1517" s="12"/>
      <c r="D1517" s="12"/>
      <c r="E1517" s="12"/>
    </row>
    <row r="1518" spans="1:5" ht="54.95" customHeight="1" x14ac:dyDescent="0.25">
      <c r="A1518" s="17">
        <f>SUBTOTAL(3,$B$3:B1518)</f>
        <v>649</v>
      </c>
      <c r="B1518" s="12"/>
      <c r="C1518" s="12"/>
      <c r="D1518" s="12"/>
      <c r="E1518" s="12"/>
    </row>
    <row r="1519" spans="1:5" ht="54.95" customHeight="1" x14ac:dyDescent="0.25">
      <c r="A1519" s="17">
        <f>SUBTOTAL(3,$B$3:B1519)</f>
        <v>649</v>
      </c>
      <c r="B1519" s="12"/>
      <c r="C1519" s="12"/>
      <c r="D1519" s="12"/>
      <c r="E1519" s="12"/>
    </row>
    <row r="1520" spans="1:5" ht="54.95" customHeight="1" x14ac:dyDescent="0.25">
      <c r="A1520" s="17">
        <f>SUBTOTAL(3,$B$3:B1520)</f>
        <v>649</v>
      </c>
      <c r="B1520" s="12"/>
      <c r="C1520" s="12"/>
      <c r="D1520" s="12"/>
      <c r="E1520" s="12"/>
    </row>
    <row r="1521" spans="1:5" ht="54.95" customHeight="1" x14ac:dyDescent="0.25">
      <c r="A1521" s="17">
        <f>SUBTOTAL(3,$B$3:B1521)</f>
        <v>649</v>
      </c>
      <c r="B1521" s="12"/>
      <c r="C1521" s="12"/>
      <c r="D1521" s="12"/>
      <c r="E1521" s="12"/>
    </row>
    <row r="1522" spans="1:5" ht="54.95" customHeight="1" x14ac:dyDescent="0.25">
      <c r="A1522" s="17">
        <f>SUBTOTAL(3,$B$3:B1522)</f>
        <v>649</v>
      </c>
      <c r="B1522" s="12"/>
      <c r="C1522" s="12"/>
      <c r="D1522" s="12"/>
      <c r="E1522" s="12"/>
    </row>
    <row r="1523" spans="1:5" ht="54.95" customHeight="1" x14ac:dyDescent="0.25">
      <c r="A1523" s="17">
        <f>SUBTOTAL(3,$B$3:B1523)</f>
        <v>649</v>
      </c>
      <c r="B1523" s="12"/>
      <c r="C1523" s="12"/>
      <c r="D1523" s="12"/>
      <c r="E1523" s="12"/>
    </row>
    <row r="1524" spans="1:5" ht="54.95" customHeight="1" x14ac:dyDescent="0.25">
      <c r="A1524" s="17">
        <f>SUBTOTAL(3,$B$3:B1524)</f>
        <v>649</v>
      </c>
      <c r="B1524" s="12"/>
      <c r="C1524" s="12"/>
      <c r="D1524" s="12"/>
      <c r="E1524" s="12"/>
    </row>
    <row r="1525" spans="1:5" ht="54.95" customHeight="1" x14ac:dyDescent="0.25">
      <c r="A1525" s="17">
        <f>SUBTOTAL(3,$B$3:B1525)</f>
        <v>649</v>
      </c>
      <c r="B1525" s="12"/>
      <c r="C1525" s="12"/>
      <c r="D1525" s="12"/>
      <c r="E1525" s="12"/>
    </row>
    <row r="1526" spans="1:5" ht="54.95" customHeight="1" x14ac:dyDescent="0.25">
      <c r="A1526" s="17">
        <f>SUBTOTAL(3,$B$3:B1526)</f>
        <v>649</v>
      </c>
      <c r="B1526" s="12"/>
      <c r="C1526" s="12"/>
      <c r="D1526" s="12"/>
      <c r="E1526" s="12"/>
    </row>
    <row r="1527" spans="1:5" ht="54.95" customHeight="1" x14ac:dyDescent="0.25">
      <c r="A1527" s="17">
        <f>SUBTOTAL(3,$B$3:B1527)</f>
        <v>649</v>
      </c>
      <c r="B1527" s="12"/>
      <c r="C1527" s="12"/>
      <c r="D1527" s="12"/>
      <c r="E1527" s="12"/>
    </row>
    <row r="1528" spans="1:5" ht="54.95" customHeight="1" x14ac:dyDescent="0.25">
      <c r="A1528" s="17">
        <f>SUBTOTAL(3,$B$3:B1528)</f>
        <v>649</v>
      </c>
      <c r="B1528" s="12"/>
      <c r="C1528" s="12"/>
      <c r="D1528" s="12"/>
      <c r="E1528" s="12"/>
    </row>
    <row r="1529" spans="1:5" ht="54.95" customHeight="1" x14ac:dyDescent="0.25">
      <c r="A1529" s="17">
        <f>SUBTOTAL(3,$B$3:B1529)</f>
        <v>649</v>
      </c>
      <c r="B1529" s="12"/>
      <c r="C1529" s="12"/>
      <c r="D1529" s="12"/>
      <c r="E1529" s="12"/>
    </row>
    <row r="1530" spans="1:5" ht="54.95" customHeight="1" x14ac:dyDescent="0.25">
      <c r="A1530" s="17">
        <f>SUBTOTAL(3,$B$3:B1530)</f>
        <v>649</v>
      </c>
      <c r="B1530" s="12"/>
      <c r="C1530" s="12"/>
      <c r="D1530" s="12"/>
      <c r="E1530" s="12"/>
    </row>
    <row r="1531" spans="1:5" ht="54.95" customHeight="1" x14ac:dyDescent="0.25">
      <c r="A1531" s="17">
        <f>SUBTOTAL(3,$B$3:B1531)</f>
        <v>649</v>
      </c>
      <c r="B1531" s="12"/>
      <c r="C1531" s="12"/>
      <c r="D1531" s="12"/>
      <c r="E1531" s="12"/>
    </row>
    <row r="1532" spans="1:5" ht="54.95" customHeight="1" x14ac:dyDescent="0.25">
      <c r="A1532" s="17">
        <f>SUBTOTAL(3,$B$3:B1532)</f>
        <v>649</v>
      </c>
      <c r="B1532" s="12"/>
      <c r="C1532" s="12"/>
      <c r="D1532" s="12"/>
      <c r="E1532" s="12"/>
    </row>
    <row r="1533" spans="1:5" ht="54.95" customHeight="1" x14ac:dyDescent="0.25">
      <c r="A1533" s="17">
        <f>SUBTOTAL(3,$B$3:B1533)</f>
        <v>649</v>
      </c>
      <c r="B1533" s="12"/>
      <c r="C1533" s="12"/>
      <c r="D1533" s="12"/>
      <c r="E1533" s="12"/>
    </row>
    <row r="1534" spans="1:5" ht="54.95" customHeight="1" x14ac:dyDescent="0.25">
      <c r="A1534" s="17">
        <f>SUBTOTAL(3,$B$3:B1534)</f>
        <v>649</v>
      </c>
      <c r="B1534" s="12"/>
      <c r="C1534" s="12"/>
      <c r="D1534" s="12"/>
      <c r="E1534" s="12"/>
    </row>
    <row r="1535" spans="1:5" ht="54.95" customHeight="1" x14ac:dyDescent="0.25">
      <c r="A1535" s="17">
        <f>SUBTOTAL(3,$B$3:B1535)</f>
        <v>649</v>
      </c>
      <c r="B1535" s="12"/>
      <c r="C1535" s="12"/>
      <c r="D1535" s="12"/>
      <c r="E1535" s="12"/>
    </row>
    <row r="1536" spans="1:5" ht="54.95" customHeight="1" x14ac:dyDescent="0.25">
      <c r="A1536" s="17">
        <f>SUBTOTAL(3,$B$3:B1536)</f>
        <v>649</v>
      </c>
      <c r="B1536" s="12"/>
      <c r="C1536" s="12"/>
      <c r="D1536" s="12"/>
      <c r="E1536" s="12"/>
    </row>
    <row r="1537" spans="1:5" ht="54.95" customHeight="1" x14ac:dyDescent="0.25">
      <c r="A1537" s="17">
        <f>SUBTOTAL(3,$B$3:B1537)</f>
        <v>649</v>
      </c>
      <c r="B1537" s="12"/>
      <c r="C1537" s="12"/>
      <c r="D1537" s="12"/>
      <c r="E1537" s="12"/>
    </row>
    <row r="1538" spans="1:5" ht="54.95" customHeight="1" x14ac:dyDescent="0.25">
      <c r="A1538" s="17">
        <f>SUBTOTAL(3,$B$3:B1538)</f>
        <v>649</v>
      </c>
      <c r="B1538" s="12"/>
      <c r="C1538" s="12"/>
      <c r="D1538" s="12"/>
      <c r="E1538" s="12"/>
    </row>
    <row r="1539" spans="1:5" ht="54.95" customHeight="1" x14ac:dyDescent="0.25">
      <c r="A1539" s="17">
        <f>SUBTOTAL(3,$B$3:B1539)</f>
        <v>649</v>
      </c>
      <c r="B1539" s="12"/>
      <c r="C1539" s="12"/>
      <c r="D1539" s="12"/>
      <c r="E1539" s="12"/>
    </row>
    <row r="1540" spans="1:5" ht="54.95" customHeight="1" x14ac:dyDescent="0.25">
      <c r="A1540" s="17">
        <f>SUBTOTAL(3,$B$3:B1540)</f>
        <v>649</v>
      </c>
      <c r="B1540" s="12"/>
      <c r="C1540" s="12"/>
      <c r="D1540" s="12"/>
      <c r="E1540" s="12"/>
    </row>
    <row r="1541" spans="1:5" ht="54.95" customHeight="1" x14ac:dyDescent="0.25">
      <c r="A1541" s="17">
        <f>SUBTOTAL(3,$B$3:B1541)</f>
        <v>649</v>
      </c>
      <c r="B1541" s="12"/>
      <c r="C1541" s="12"/>
      <c r="D1541" s="12"/>
      <c r="E1541" s="12"/>
    </row>
    <row r="1542" spans="1:5" ht="54.95" customHeight="1" x14ac:dyDescent="0.25">
      <c r="A1542" s="17">
        <f>SUBTOTAL(3,$B$3:B1542)</f>
        <v>649</v>
      </c>
      <c r="B1542" s="12"/>
      <c r="C1542" s="12"/>
      <c r="D1542" s="12"/>
      <c r="E1542" s="12"/>
    </row>
    <row r="1543" spans="1:5" ht="54.95" customHeight="1" x14ac:dyDescent="0.25">
      <c r="A1543" s="17">
        <f>SUBTOTAL(3,$B$3:B1543)</f>
        <v>649</v>
      </c>
      <c r="B1543" s="12"/>
      <c r="C1543" s="12"/>
      <c r="D1543" s="12"/>
      <c r="E1543" s="12"/>
    </row>
    <row r="1544" spans="1:5" ht="54.95" customHeight="1" x14ac:dyDescent="0.25">
      <c r="A1544" s="17">
        <f>SUBTOTAL(3,$B$3:B1544)</f>
        <v>649</v>
      </c>
      <c r="B1544" s="12"/>
      <c r="C1544" s="12"/>
      <c r="D1544" s="12"/>
      <c r="E1544" s="12"/>
    </row>
    <row r="1545" spans="1:5" ht="54.95" customHeight="1" x14ac:dyDescent="0.25">
      <c r="A1545" s="17">
        <f>SUBTOTAL(3,$B$3:B1545)</f>
        <v>649</v>
      </c>
      <c r="B1545" s="12"/>
      <c r="C1545" s="12"/>
      <c r="D1545" s="12"/>
      <c r="E1545" s="12"/>
    </row>
    <row r="1546" spans="1:5" ht="54.95" customHeight="1" x14ac:dyDescent="0.25">
      <c r="A1546" s="17">
        <f>SUBTOTAL(3,$B$3:B1546)</f>
        <v>649</v>
      </c>
      <c r="B1546" s="12"/>
      <c r="C1546" s="12"/>
      <c r="D1546" s="12"/>
      <c r="E1546" s="12"/>
    </row>
    <row r="1547" spans="1:5" ht="54.95" customHeight="1" x14ac:dyDescent="0.25">
      <c r="A1547" s="17">
        <f>SUBTOTAL(3,$B$3:B1547)</f>
        <v>649</v>
      </c>
      <c r="B1547" s="12"/>
      <c r="C1547" s="12"/>
      <c r="D1547" s="12"/>
      <c r="E1547" s="12"/>
    </row>
    <row r="1548" spans="1:5" ht="54.95" customHeight="1" x14ac:dyDescent="0.25">
      <c r="A1548" s="17">
        <f>SUBTOTAL(3,$B$3:B1548)</f>
        <v>649</v>
      </c>
      <c r="B1548" s="12"/>
      <c r="C1548" s="12"/>
      <c r="D1548" s="12"/>
      <c r="E1548" s="12"/>
    </row>
    <row r="1549" spans="1:5" ht="54.95" customHeight="1" x14ac:dyDescent="0.25">
      <c r="A1549" s="17">
        <f>SUBTOTAL(3,$B$3:B1549)</f>
        <v>649</v>
      </c>
      <c r="B1549" s="12"/>
      <c r="C1549" s="12"/>
      <c r="D1549" s="12"/>
      <c r="E1549" s="12"/>
    </row>
    <row r="1550" spans="1:5" ht="54.95" customHeight="1" x14ac:dyDescent="0.25">
      <c r="A1550" s="17">
        <f>SUBTOTAL(3,$B$3:B1550)</f>
        <v>649</v>
      </c>
      <c r="B1550" s="12"/>
      <c r="C1550" s="12"/>
      <c r="D1550" s="12"/>
      <c r="E1550" s="12"/>
    </row>
    <row r="1551" spans="1:5" ht="54.95" customHeight="1" x14ac:dyDescent="0.25">
      <c r="A1551" s="17">
        <f>SUBTOTAL(3,$B$3:B1551)</f>
        <v>649</v>
      </c>
      <c r="B1551" s="12"/>
      <c r="C1551" s="12"/>
      <c r="D1551" s="12"/>
      <c r="E1551" s="12"/>
    </row>
    <row r="1552" spans="1:5" ht="54.95" customHeight="1" x14ac:dyDescent="0.25">
      <c r="A1552" s="17">
        <f>SUBTOTAL(3,$B$3:B1552)</f>
        <v>649</v>
      </c>
      <c r="B1552" s="12"/>
      <c r="C1552" s="12"/>
      <c r="D1552" s="12"/>
      <c r="E1552" s="12"/>
    </row>
    <row r="1553" spans="1:5" ht="54.95" customHeight="1" x14ac:dyDescent="0.25">
      <c r="A1553" s="17">
        <f>SUBTOTAL(3,$B$3:B1553)</f>
        <v>649</v>
      </c>
      <c r="B1553" s="12"/>
      <c r="C1553" s="12"/>
      <c r="D1553" s="12"/>
      <c r="E1553" s="12"/>
    </row>
    <row r="1554" spans="1:5" ht="54.95" customHeight="1" x14ac:dyDescent="0.25">
      <c r="A1554" s="17">
        <f>SUBTOTAL(3,$B$3:B1554)</f>
        <v>649</v>
      </c>
      <c r="B1554" s="12"/>
      <c r="C1554" s="12"/>
      <c r="D1554" s="12"/>
      <c r="E1554" s="12"/>
    </row>
    <row r="1555" spans="1:5" ht="54.95" customHeight="1" x14ac:dyDescent="0.25">
      <c r="A1555" s="17">
        <f>SUBTOTAL(3,$B$3:B1555)</f>
        <v>649</v>
      </c>
      <c r="B1555" s="12"/>
      <c r="C1555" s="12"/>
      <c r="D1555" s="12"/>
      <c r="E1555" s="12"/>
    </row>
    <row r="1556" spans="1:5" ht="54.95" customHeight="1" x14ac:dyDescent="0.25">
      <c r="A1556" s="17">
        <f>SUBTOTAL(3,$B$3:B1556)</f>
        <v>649</v>
      </c>
      <c r="B1556" s="12"/>
      <c r="C1556" s="12"/>
      <c r="D1556" s="12"/>
      <c r="E1556" s="12"/>
    </row>
    <row r="1557" spans="1:5" ht="54.95" customHeight="1" x14ac:dyDescent="0.25">
      <c r="A1557" s="17">
        <f>SUBTOTAL(3,$B$3:B1557)</f>
        <v>649</v>
      </c>
      <c r="B1557" s="12"/>
      <c r="C1557" s="12"/>
      <c r="D1557" s="12"/>
      <c r="E1557" s="12"/>
    </row>
    <row r="1558" spans="1:5" ht="54.95" customHeight="1" x14ac:dyDescent="0.25">
      <c r="A1558" s="17">
        <f>SUBTOTAL(3,$B$3:B1558)</f>
        <v>649</v>
      </c>
      <c r="B1558" s="12"/>
      <c r="C1558" s="12"/>
      <c r="D1558" s="12"/>
      <c r="E1558" s="12"/>
    </row>
    <row r="1559" spans="1:5" ht="54.95" customHeight="1" x14ac:dyDescent="0.25">
      <c r="A1559" s="17">
        <f>SUBTOTAL(3,$B$3:B1559)</f>
        <v>649</v>
      </c>
      <c r="B1559" s="12"/>
      <c r="C1559" s="12"/>
      <c r="D1559" s="12"/>
      <c r="E1559" s="12"/>
    </row>
    <row r="1560" spans="1:5" ht="54.95" customHeight="1" x14ac:dyDescent="0.25">
      <c r="A1560" s="17">
        <f>SUBTOTAL(3,$B$3:B1560)</f>
        <v>649</v>
      </c>
      <c r="B1560" s="12"/>
      <c r="C1560" s="12"/>
      <c r="D1560" s="12"/>
      <c r="E1560" s="12"/>
    </row>
    <row r="1561" spans="1:5" ht="54.95" customHeight="1" x14ac:dyDescent="0.25">
      <c r="A1561" s="17">
        <f>SUBTOTAL(3,$B$3:B1561)</f>
        <v>649</v>
      </c>
      <c r="B1561" s="12"/>
      <c r="C1561" s="12"/>
      <c r="D1561" s="12"/>
      <c r="E1561" s="12"/>
    </row>
    <row r="1562" spans="1:5" ht="54.95" customHeight="1" x14ac:dyDescent="0.25">
      <c r="A1562" s="17">
        <f>SUBTOTAL(3,$B$3:B1562)</f>
        <v>649</v>
      </c>
      <c r="B1562" s="12"/>
      <c r="C1562" s="12"/>
      <c r="D1562" s="12"/>
      <c r="E1562" s="12"/>
    </row>
    <row r="1563" spans="1:5" ht="54.95" customHeight="1" x14ac:dyDescent="0.25">
      <c r="A1563" s="17">
        <f>SUBTOTAL(3,$B$3:B1563)</f>
        <v>649</v>
      </c>
      <c r="B1563" s="12"/>
      <c r="C1563" s="12"/>
      <c r="D1563" s="12"/>
      <c r="E1563" s="12"/>
    </row>
    <row r="1564" spans="1:5" ht="54.95" customHeight="1" x14ac:dyDescent="0.25">
      <c r="A1564" s="17">
        <f>SUBTOTAL(3,$B$3:B1564)</f>
        <v>649</v>
      </c>
      <c r="B1564" s="12"/>
      <c r="C1564" s="12"/>
      <c r="D1564" s="12"/>
      <c r="E1564" s="12"/>
    </row>
    <row r="1565" spans="1:5" ht="54.95" customHeight="1" x14ac:dyDescent="0.25">
      <c r="A1565" s="17">
        <f>SUBTOTAL(3,$B$3:B1565)</f>
        <v>649</v>
      </c>
      <c r="B1565" s="12"/>
      <c r="C1565" s="12"/>
      <c r="D1565" s="12"/>
      <c r="E1565" s="12"/>
    </row>
    <row r="1566" spans="1:5" ht="54.95" customHeight="1" x14ac:dyDescent="0.25">
      <c r="A1566" s="17">
        <f>SUBTOTAL(3,$B$3:B1566)</f>
        <v>649</v>
      </c>
      <c r="B1566" s="12"/>
      <c r="C1566" s="12"/>
      <c r="D1566" s="12"/>
      <c r="E1566" s="12"/>
    </row>
    <row r="1567" spans="1:5" ht="54.95" customHeight="1" x14ac:dyDescent="0.25">
      <c r="A1567" s="17">
        <f>SUBTOTAL(3,$B$3:B1567)</f>
        <v>649</v>
      </c>
      <c r="B1567" s="12"/>
      <c r="C1567" s="12"/>
      <c r="D1567" s="12"/>
      <c r="E1567" s="12"/>
    </row>
    <row r="1568" spans="1:5" ht="54.95" customHeight="1" x14ac:dyDescent="0.25">
      <c r="A1568" s="17">
        <f>SUBTOTAL(3,$B$3:B1568)</f>
        <v>649</v>
      </c>
      <c r="B1568" s="12"/>
      <c r="C1568" s="12"/>
      <c r="D1568" s="12"/>
      <c r="E1568" s="12"/>
    </row>
    <row r="1569" spans="1:5" ht="54.95" customHeight="1" x14ac:dyDescent="0.25">
      <c r="A1569" s="17">
        <f>SUBTOTAL(3,$B$3:B1569)</f>
        <v>649</v>
      </c>
      <c r="B1569" s="12"/>
      <c r="C1569" s="12"/>
      <c r="D1569" s="12"/>
      <c r="E1569" s="12"/>
    </row>
    <row r="1570" spans="1:5" ht="54.95" customHeight="1" x14ac:dyDescent="0.25">
      <c r="A1570" s="17">
        <f>SUBTOTAL(3,$B$3:B1570)</f>
        <v>649</v>
      </c>
      <c r="B1570" s="12"/>
      <c r="C1570" s="12"/>
      <c r="D1570" s="12"/>
      <c r="E1570" s="12"/>
    </row>
    <row r="1571" spans="1:5" ht="54.95" customHeight="1" x14ac:dyDescent="0.25">
      <c r="A1571" s="17">
        <f>SUBTOTAL(3,$B$3:B1571)</f>
        <v>649</v>
      </c>
      <c r="B1571" s="12"/>
      <c r="C1571" s="12"/>
      <c r="D1571" s="12"/>
      <c r="E1571" s="12"/>
    </row>
    <row r="1572" spans="1:5" ht="54.95" customHeight="1" x14ac:dyDescent="0.25">
      <c r="A1572" s="17">
        <f>SUBTOTAL(3,$B$3:B1572)</f>
        <v>649</v>
      </c>
      <c r="B1572" s="12"/>
      <c r="C1572" s="12"/>
      <c r="D1572" s="12"/>
      <c r="E1572" s="12"/>
    </row>
    <row r="1573" spans="1:5" ht="54.95" customHeight="1" x14ac:dyDescent="0.25">
      <c r="A1573" s="17">
        <f>SUBTOTAL(3,$B$3:B1573)</f>
        <v>649</v>
      </c>
      <c r="B1573" s="12"/>
      <c r="C1573" s="12"/>
      <c r="D1573" s="12"/>
      <c r="E1573" s="12"/>
    </row>
    <row r="1574" spans="1:5" ht="54.95" customHeight="1" x14ac:dyDescent="0.25">
      <c r="A1574" s="17">
        <f>SUBTOTAL(3,$B$3:B1574)</f>
        <v>649</v>
      </c>
      <c r="B1574" s="12"/>
      <c r="C1574" s="12"/>
      <c r="D1574" s="12"/>
      <c r="E1574" s="12"/>
    </row>
    <row r="1575" spans="1:5" ht="54.95" customHeight="1" x14ac:dyDescent="0.25">
      <c r="A1575" s="17">
        <f>SUBTOTAL(3,$B$3:B1575)</f>
        <v>649</v>
      </c>
      <c r="B1575" s="12"/>
      <c r="C1575" s="12"/>
      <c r="D1575" s="12"/>
      <c r="E1575" s="12"/>
    </row>
    <row r="1576" spans="1:5" ht="54.95" customHeight="1" x14ac:dyDescent="0.25">
      <c r="A1576" s="17">
        <f>SUBTOTAL(3,$B$3:B1576)</f>
        <v>649</v>
      </c>
      <c r="B1576" s="12"/>
      <c r="C1576" s="12"/>
      <c r="D1576" s="12"/>
      <c r="E1576" s="12"/>
    </row>
    <row r="1577" spans="1:5" ht="54.95" customHeight="1" x14ac:dyDescent="0.25">
      <c r="A1577" s="17">
        <f>SUBTOTAL(3,$B$3:B1577)</f>
        <v>649</v>
      </c>
      <c r="B1577" s="12"/>
      <c r="C1577" s="12"/>
      <c r="D1577" s="12"/>
      <c r="E1577" s="12"/>
    </row>
    <row r="1578" spans="1:5" ht="54.95" customHeight="1" x14ac:dyDescent="0.25">
      <c r="A1578" s="17">
        <f>SUBTOTAL(3,$B$3:B1578)</f>
        <v>649</v>
      </c>
      <c r="B1578" s="12"/>
      <c r="C1578" s="12"/>
      <c r="D1578" s="12"/>
      <c r="E1578" s="12"/>
    </row>
    <row r="1579" spans="1:5" ht="54.95" customHeight="1" x14ac:dyDescent="0.25">
      <c r="A1579" s="17">
        <f>SUBTOTAL(3,$B$3:B1579)</f>
        <v>649</v>
      </c>
      <c r="B1579" s="12"/>
      <c r="C1579" s="12"/>
      <c r="D1579" s="12"/>
      <c r="E1579" s="12"/>
    </row>
    <row r="1580" spans="1:5" ht="54.95" customHeight="1" x14ac:dyDescent="0.25">
      <c r="A1580" s="17">
        <f>SUBTOTAL(3,$B$3:B1580)</f>
        <v>649</v>
      </c>
      <c r="B1580" s="12"/>
      <c r="C1580" s="12"/>
      <c r="D1580" s="12"/>
      <c r="E1580" s="12"/>
    </row>
    <row r="1581" spans="1:5" ht="54.95" customHeight="1" x14ac:dyDescent="0.25">
      <c r="A1581" s="17">
        <f>SUBTOTAL(3,$B$3:B1581)</f>
        <v>649</v>
      </c>
      <c r="B1581" s="12"/>
      <c r="C1581" s="12"/>
      <c r="D1581" s="12"/>
      <c r="E1581" s="12"/>
    </row>
    <row r="1582" spans="1:5" ht="54.95" customHeight="1" x14ac:dyDescent="0.25">
      <c r="A1582" s="17">
        <f>SUBTOTAL(3,$B$3:B1582)</f>
        <v>649</v>
      </c>
      <c r="B1582" s="12"/>
      <c r="C1582" s="12"/>
      <c r="D1582" s="12"/>
      <c r="E1582" s="12"/>
    </row>
    <row r="1583" spans="1:5" ht="54.95" customHeight="1" x14ac:dyDescent="0.25">
      <c r="A1583" s="17">
        <f>SUBTOTAL(3,$B$3:B1583)</f>
        <v>649</v>
      </c>
      <c r="B1583" s="12"/>
      <c r="C1583" s="12"/>
      <c r="D1583" s="12"/>
      <c r="E1583" s="12"/>
    </row>
    <row r="1584" spans="1:5" ht="54.95" customHeight="1" x14ac:dyDescent="0.25">
      <c r="A1584" s="17">
        <f>SUBTOTAL(3,$B$3:B1584)</f>
        <v>649</v>
      </c>
      <c r="B1584" s="12"/>
      <c r="C1584" s="12"/>
      <c r="D1584" s="12"/>
      <c r="E1584" s="12"/>
    </row>
    <row r="1585" spans="1:5" ht="54.95" customHeight="1" x14ac:dyDescent="0.25">
      <c r="A1585" s="17">
        <f>SUBTOTAL(3,$B$3:B1585)</f>
        <v>649</v>
      </c>
      <c r="B1585" s="12"/>
      <c r="C1585" s="12"/>
      <c r="D1585" s="12"/>
      <c r="E1585" s="12"/>
    </row>
    <row r="1586" spans="1:5" ht="54.95" customHeight="1" x14ac:dyDescent="0.25">
      <c r="A1586" s="17">
        <f>SUBTOTAL(3,$B$3:B1586)</f>
        <v>649</v>
      </c>
      <c r="B1586" s="12"/>
      <c r="C1586" s="12"/>
      <c r="D1586" s="12"/>
      <c r="E1586" s="12"/>
    </row>
    <row r="1587" spans="1:5" ht="54.95" customHeight="1" x14ac:dyDescent="0.25">
      <c r="A1587" s="17">
        <f>SUBTOTAL(3,$B$3:B1587)</f>
        <v>649</v>
      </c>
      <c r="B1587" s="12"/>
      <c r="C1587" s="12"/>
      <c r="D1587" s="12"/>
      <c r="E1587" s="12"/>
    </row>
    <row r="1588" spans="1:5" ht="54.95" customHeight="1" x14ac:dyDescent="0.25">
      <c r="A1588" s="17">
        <f>SUBTOTAL(3,$B$3:B1588)</f>
        <v>649</v>
      </c>
      <c r="B1588" s="12"/>
      <c r="C1588" s="12"/>
      <c r="D1588" s="12"/>
      <c r="E1588" s="12"/>
    </row>
    <row r="1589" spans="1:5" ht="54.95" customHeight="1" x14ac:dyDescent="0.25">
      <c r="A1589" s="17">
        <f>SUBTOTAL(3,$B$3:B1589)</f>
        <v>649</v>
      </c>
      <c r="B1589" s="12"/>
      <c r="C1589" s="12"/>
      <c r="D1589" s="12"/>
      <c r="E1589" s="12"/>
    </row>
    <row r="1590" spans="1:5" ht="54.95" customHeight="1" x14ac:dyDescent="0.25">
      <c r="A1590" s="17">
        <f>SUBTOTAL(3,$B$3:B1590)</f>
        <v>649</v>
      </c>
      <c r="B1590" s="12"/>
      <c r="C1590" s="12"/>
      <c r="D1590" s="12"/>
      <c r="E1590" s="12"/>
    </row>
    <row r="1591" spans="1:5" ht="54.95" customHeight="1" x14ac:dyDescent="0.25">
      <c r="A1591" s="17">
        <f>SUBTOTAL(3,$B$3:B1591)</f>
        <v>649</v>
      </c>
      <c r="B1591" s="12"/>
      <c r="C1591" s="12"/>
      <c r="D1591" s="12"/>
      <c r="E1591" s="12"/>
    </row>
    <row r="1592" spans="1:5" ht="54.95" customHeight="1" x14ac:dyDescent="0.25">
      <c r="A1592" s="17">
        <f>SUBTOTAL(3,$B$3:B1592)</f>
        <v>649</v>
      </c>
      <c r="B1592" s="12"/>
      <c r="C1592" s="12"/>
      <c r="D1592" s="12"/>
      <c r="E1592" s="12"/>
    </row>
    <row r="1593" spans="1:5" ht="54.95" customHeight="1" x14ac:dyDescent="0.25">
      <c r="A1593" s="17">
        <f>SUBTOTAL(3,$B$3:B1593)</f>
        <v>649</v>
      </c>
      <c r="B1593" s="12"/>
      <c r="C1593" s="12"/>
      <c r="D1593" s="12"/>
      <c r="E1593" s="12"/>
    </row>
    <row r="1594" spans="1:5" ht="54.95" customHeight="1" x14ac:dyDescent="0.25">
      <c r="A1594" s="17">
        <f>SUBTOTAL(3,$B$3:B1594)</f>
        <v>649</v>
      </c>
      <c r="B1594" s="12"/>
      <c r="C1594" s="12"/>
      <c r="D1594" s="12"/>
      <c r="E1594" s="12"/>
    </row>
    <row r="1595" spans="1:5" ht="54.95" customHeight="1" x14ac:dyDescent="0.25">
      <c r="A1595" s="17">
        <f>SUBTOTAL(3,$B$3:B1595)</f>
        <v>649</v>
      </c>
      <c r="B1595" s="12"/>
      <c r="C1595" s="12"/>
      <c r="D1595" s="12"/>
      <c r="E1595" s="12"/>
    </row>
    <row r="1596" spans="1:5" ht="54.95" customHeight="1" x14ac:dyDescent="0.25">
      <c r="A1596" s="17">
        <f>SUBTOTAL(3,$B$3:B1596)</f>
        <v>649</v>
      </c>
      <c r="B1596" s="12"/>
      <c r="C1596" s="12"/>
      <c r="D1596" s="12"/>
      <c r="E1596" s="12"/>
    </row>
    <row r="1597" spans="1:5" ht="54.95" customHeight="1" x14ac:dyDescent="0.25">
      <c r="A1597" s="17">
        <f>SUBTOTAL(3,$B$3:B1597)</f>
        <v>649</v>
      </c>
      <c r="B1597" s="12"/>
      <c r="C1597" s="12"/>
      <c r="D1597" s="12"/>
      <c r="E1597" s="12"/>
    </row>
    <row r="1598" spans="1:5" ht="54.95" customHeight="1" x14ac:dyDescent="0.25">
      <c r="A1598" s="17">
        <f>SUBTOTAL(3,$B$3:B1598)</f>
        <v>649</v>
      </c>
      <c r="B1598" s="12"/>
      <c r="C1598" s="12"/>
      <c r="D1598" s="12"/>
      <c r="E1598" s="12"/>
    </row>
    <row r="1599" spans="1:5" ht="54.95" customHeight="1" x14ac:dyDescent="0.25">
      <c r="A1599" s="17">
        <f>SUBTOTAL(3,$B$3:B1599)</f>
        <v>649</v>
      </c>
      <c r="B1599" s="12"/>
      <c r="C1599" s="12"/>
      <c r="D1599" s="12"/>
      <c r="E1599" s="12"/>
    </row>
    <row r="1600" spans="1:5" ht="54.95" customHeight="1" x14ac:dyDescent="0.25">
      <c r="A1600" s="17">
        <f>SUBTOTAL(3,$B$3:B1600)</f>
        <v>649</v>
      </c>
      <c r="B1600" s="12"/>
      <c r="C1600" s="12"/>
      <c r="D1600" s="12"/>
      <c r="E1600" s="12"/>
    </row>
    <row r="1601" spans="1:5" ht="54.95" customHeight="1" x14ac:dyDescent="0.25">
      <c r="A1601" s="17">
        <f>SUBTOTAL(3,$B$3:B1601)</f>
        <v>649</v>
      </c>
      <c r="B1601" s="12"/>
      <c r="C1601" s="12"/>
      <c r="D1601" s="12"/>
      <c r="E1601" s="12"/>
    </row>
    <row r="1602" spans="1:5" ht="54.95" customHeight="1" x14ac:dyDescent="0.25">
      <c r="A1602" s="17">
        <f>SUBTOTAL(3,$B$3:B1602)</f>
        <v>649</v>
      </c>
      <c r="B1602" s="12"/>
      <c r="C1602" s="12"/>
      <c r="D1602" s="12"/>
      <c r="E1602" s="12"/>
    </row>
    <row r="1603" spans="1:5" ht="54.95" customHeight="1" x14ac:dyDescent="0.25">
      <c r="A1603" s="17">
        <f>SUBTOTAL(3,$B$3:B1603)</f>
        <v>649</v>
      </c>
      <c r="B1603" s="12"/>
      <c r="C1603" s="12"/>
      <c r="D1603" s="12"/>
      <c r="E1603" s="12"/>
    </row>
    <row r="1604" spans="1:5" ht="54.95" customHeight="1" x14ac:dyDescent="0.25">
      <c r="A1604" s="17">
        <f>SUBTOTAL(3,$B$3:B1604)</f>
        <v>649</v>
      </c>
      <c r="B1604" s="12"/>
      <c r="C1604" s="12"/>
      <c r="D1604" s="12"/>
      <c r="E1604" s="12"/>
    </row>
    <row r="1605" spans="1:5" ht="54.95" customHeight="1" x14ac:dyDescent="0.25">
      <c r="A1605" s="17">
        <f>SUBTOTAL(3,$B$3:B1605)</f>
        <v>649</v>
      </c>
      <c r="B1605" s="12"/>
      <c r="C1605" s="12"/>
      <c r="D1605" s="12"/>
      <c r="E1605" s="12"/>
    </row>
    <row r="1606" spans="1:5" ht="54.95" customHeight="1" x14ac:dyDescent="0.25">
      <c r="A1606" s="17">
        <f>SUBTOTAL(3,$B$3:B1606)</f>
        <v>649</v>
      </c>
      <c r="B1606" s="12"/>
      <c r="C1606" s="12"/>
      <c r="D1606" s="12"/>
      <c r="E1606" s="12"/>
    </row>
    <row r="1607" spans="1:5" ht="54.95" customHeight="1" x14ac:dyDescent="0.25">
      <c r="A1607" s="17">
        <f>SUBTOTAL(3,$B$3:B1607)</f>
        <v>649</v>
      </c>
      <c r="B1607" s="12"/>
      <c r="C1607" s="12"/>
      <c r="D1607" s="12"/>
      <c r="E1607" s="12"/>
    </row>
    <row r="1608" spans="1:5" ht="54.95" customHeight="1" x14ac:dyDescent="0.25">
      <c r="A1608" s="17">
        <f>SUBTOTAL(3,$B$3:B1608)</f>
        <v>649</v>
      </c>
      <c r="B1608" s="12"/>
      <c r="C1608" s="12"/>
      <c r="D1608" s="12"/>
      <c r="E1608" s="12"/>
    </row>
    <row r="1609" spans="1:5" ht="54.95" customHeight="1" x14ac:dyDescent="0.25">
      <c r="A1609" s="17">
        <f>SUBTOTAL(3,$B$3:B1609)</f>
        <v>649</v>
      </c>
      <c r="B1609" s="12"/>
      <c r="C1609" s="12"/>
      <c r="D1609" s="12"/>
      <c r="E1609" s="12"/>
    </row>
    <row r="1610" spans="1:5" ht="54.95" customHeight="1" x14ac:dyDescent="0.25">
      <c r="A1610" s="17">
        <f>SUBTOTAL(3,$B$3:B1610)</f>
        <v>649</v>
      </c>
      <c r="B1610" s="12"/>
      <c r="C1610" s="12"/>
      <c r="D1610" s="12"/>
      <c r="E1610" s="12"/>
    </row>
    <row r="1611" spans="1:5" ht="54.95" customHeight="1" x14ac:dyDescent="0.25">
      <c r="A1611" s="17">
        <f>SUBTOTAL(3,$B$3:B1611)</f>
        <v>649</v>
      </c>
      <c r="B1611" s="12"/>
      <c r="C1611" s="12"/>
      <c r="D1611" s="12"/>
      <c r="E1611" s="12"/>
    </row>
    <row r="1612" spans="1:5" ht="54.95" customHeight="1" x14ac:dyDescent="0.25">
      <c r="A1612" s="17">
        <f>SUBTOTAL(3,$B$3:B1612)</f>
        <v>649</v>
      </c>
      <c r="B1612" s="12"/>
      <c r="C1612" s="12"/>
      <c r="D1612" s="12"/>
      <c r="E1612" s="12"/>
    </row>
    <row r="1613" spans="1:5" ht="54.95" customHeight="1" x14ac:dyDescent="0.25">
      <c r="A1613" s="17">
        <f>SUBTOTAL(3,$B$3:B1613)</f>
        <v>649</v>
      </c>
      <c r="B1613" s="12"/>
      <c r="C1613" s="12"/>
      <c r="D1613" s="12"/>
      <c r="E1613" s="12"/>
    </row>
    <row r="1614" spans="1:5" ht="54.95" customHeight="1" x14ac:dyDescent="0.25">
      <c r="A1614" s="17">
        <f>SUBTOTAL(3,$B$3:B1614)</f>
        <v>649</v>
      </c>
      <c r="B1614" s="12"/>
      <c r="C1614" s="12"/>
      <c r="D1614" s="12"/>
      <c r="E1614" s="12"/>
    </row>
    <row r="1615" spans="1:5" ht="54.95" customHeight="1" x14ac:dyDescent="0.25">
      <c r="A1615" s="17">
        <f>SUBTOTAL(3,$B$3:B1615)</f>
        <v>649</v>
      </c>
      <c r="B1615" s="12"/>
      <c r="C1615" s="12"/>
      <c r="D1615" s="12"/>
      <c r="E1615" s="12"/>
    </row>
    <row r="1616" spans="1:5" ht="54.95" customHeight="1" x14ac:dyDescent="0.25">
      <c r="A1616" s="17">
        <f>SUBTOTAL(3,$B$3:B1616)</f>
        <v>649</v>
      </c>
      <c r="B1616" s="12"/>
      <c r="C1616" s="12"/>
      <c r="D1616" s="12"/>
      <c r="E1616" s="12"/>
    </row>
    <row r="1617" spans="1:5" ht="54.95" customHeight="1" x14ac:dyDescent="0.25">
      <c r="A1617" s="17">
        <f>SUBTOTAL(3,$B$3:B1617)</f>
        <v>649</v>
      </c>
      <c r="B1617" s="12"/>
      <c r="C1617" s="12"/>
      <c r="D1617" s="12"/>
      <c r="E1617" s="12"/>
    </row>
    <row r="1618" spans="1:5" ht="54.95" customHeight="1" x14ac:dyDescent="0.25">
      <c r="A1618" s="17">
        <f>SUBTOTAL(3,$B$3:B1618)</f>
        <v>649</v>
      </c>
      <c r="B1618" s="12"/>
      <c r="C1618" s="12"/>
      <c r="D1618" s="12"/>
      <c r="E1618" s="12"/>
    </row>
    <row r="1619" spans="1:5" ht="54.95" customHeight="1" x14ac:dyDescent="0.25">
      <c r="A1619" s="17">
        <f>SUBTOTAL(3,$B$3:B1619)</f>
        <v>649</v>
      </c>
      <c r="B1619" s="12"/>
      <c r="C1619" s="12"/>
      <c r="D1619" s="12"/>
      <c r="E1619" s="12"/>
    </row>
    <row r="1620" spans="1:5" ht="54.95" customHeight="1" x14ac:dyDescent="0.25">
      <c r="A1620" s="17">
        <f>SUBTOTAL(3,$B$3:B1620)</f>
        <v>649</v>
      </c>
      <c r="B1620" s="12"/>
      <c r="C1620" s="12"/>
      <c r="D1620" s="12"/>
      <c r="E1620" s="12"/>
    </row>
    <row r="1621" spans="1:5" ht="54.95" customHeight="1" x14ac:dyDescent="0.25">
      <c r="A1621" s="17">
        <f>SUBTOTAL(3,$B$3:B1621)</f>
        <v>649</v>
      </c>
      <c r="B1621" s="12"/>
      <c r="C1621" s="12"/>
      <c r="D1621" s="12"/>
      <c r="E1621" s="12"/>
    </row>
    <row r="1622" spans="1:5" ht="54.95" customHeight="1" x14ac:dyDescent="0.25">
      <c r="A1622" s="17">
        <f>SUBTOTAL(3,$B$3:B1622)</f>
        <v>649</v>
      </c>
      <c r="B1622" s="12"/>
      <c r="C1622" s="12"/>
      <c r="D1622" s="12"/>
      <c r="E1622" s="12"/>
    </row>
    <row r="1623" spans="1:5" ht="54.95" customHeight="1" x14ac:dyDescent="0.25">
      <c r="A1623" s="17">
        <f>SUBTOTAL(3,$B$3:B1623)</f>
        <v>649</v>
      </c>
      <c r="B1623" s="12"/>
      <c r="C1623" s="12"/>
      <c r="D1623" s="12"/>
      <c r="E1623" s="12"/>
    </row>
    <row r="1624" spans="1:5" ht="54.95" customHeight="1" x14ac:dyDescent="0.25">
      <c r="A1624" s="17">
        <f>SUBTOTAL(3,$B$3:B1624)</f>
        <v>649</v>
      </c>
      <c r="B1624" s="12"/>
      <c r="C1624" s="12"/>
      <c r="D1624" s="12"/>
      <c r="E1624" s="12"/>
    </row>
    <row r="1625" spans="1:5" ht="54.95" customHeight="1" x14ac:dyDescent="0.25">
      <c r="A1625" s="17">
        <f>SUBTOTAL(3,$B$3:B1625)</f>
        <v>649</v>
      </c>
      <c r="B1625" s="12"/>
      <c r="C1625" s="12"/>
      <c r="D1625" s="12"/>
      <c r="E1625" s="12"/>
    </row>
    <row r="1626" spans="1:5" ht="54.95" customHeight="1" x14ac:dyDescent="0.25">
      <c r="A1626" s="17">
        <f>SUBTOTAL(3,$B$3:B1626)</f>
        <v>649</v>
      </c>
      <c r="B1626" s="12"/>
      <c r="C1626" s="12"/>
      <c r="D1626" s="12"/>
      <c r="E1626" s="12"/>
    </row>
    <row r="1627" spans="1:5" ht="54.95" customHeight="1" x14ac:dyDescent="0.25">
      <c r="A1627" s="17">
        <f>SUBTOTAL(3,$B$3:B1627)</f>
        <v>649</v>
      </c>
      <c r="B1627" s="12"/>
      <c r="C1627" s="12"/>
      <c r="D1627" s="12"/>
      <c r="E1627" s="12"/>
    </row>
    <row r="1628" spans="1:5" ht="54.95" customHeight="1" x14ac:dyDescent="0.25">
      <c r="A1628" s="17">
        <f>SUBTOTAL(3,$B$3:B1628)</f>
        <v>649</v>
      </c>
      <c r="B1628" s="12"/>
      <c r="C1628" s="12"/>
      <c r="D1628" s="12"/>
      <c r="E1628" s="12"/>
    </row>
    <row r="1629" spans="1:5" ht="54.95" customHeight="1" x14ac:dyDescent="0.25">
      <c r="A1629" s="17">
        <f>SUBTOTAL(3,$B$3:B1629)</f>
        <v>649</v>
      </c>
      <c r="B1629" s="12"/>
      <c r="C1629" s="12"/>
      <c r="D1629" s="12"/>
      <c r="E1629" s="12"/>
    </row>
    <row r="1630" spans="1:5" ht="54.95" customHeight="1" x14ac:dyDescent="0.25">
      <c r="A1630" s="17">
        <f>SUBTOTAL(3,$B$3:B1630)</f>
        <v>649</v>
      </c>
      <c r="B1630" s="12"/>
      <c r="C1630" s="12"/>
      <c r="D1630" s="12"/>
      <c r="E1630" s="12"/>
    </row>
    <row r="1631" spans="1:5" ht="54.95" customHeight="1" x14ac:dyDescent="0.25">
      <c r="A1631" s="17">
        <f>SUBTOTAL(3,$B$3:B1631)</f>
        <v>649</v>
      </c>
      <c r="B1631" s="12"/>
      <c r="C1631" s="12"/>
      <c r="D1631" s="12"/>
      <c r="E1631" s="12"/>
    </row>
    <row r="1632" spans="1:5" ht="54.95" customHeight="1" x14ac:dyDescent="0.25">
      <c r="A1632" s="17">
        <f>SUBTOTAL(3,$B$3:B1632)</f>
        <v>649</v>
      </c>
      <c r="B1632" s="12"/>
      <c r="C1632" s="12"/>
      <c r="D1632" s="12"/>
      <c r="E1632" s="12"/>
    </row>
    <row r="1633" spans="1:5" ht="54.95" customHeight="1" x14ac:dyDescent="0.25">
      <c r="A1633" s="17">
        <f>SUBTOTAL(3,$B$3:B1633)</f>
        <v>649</v>
      </c>
      <c r="B1633" s="12"/>
      <c r="C1633" s="12"/>
      <c r="D1633" s="12"/>
      <c r="E1633" s="12"/>
    </row>
    <row r="1634" spans="1:5" ht="54.95" customHeight="1" x14ac:dyDescent="0.25">
      <c r="A1634" s="17">
        <f>SUBTOTAL(3,$B$3:B1634)</f>
        <v>649</v>
      </c>
      <c r="B1634" s="12"/>
      <c r="C1634" s="12"/>
      <c r="D1634" s="12"/>
      <c r="E1634" s="12"/>
    </row>
    <row r="1635" spans="1:5" ht="54.95" customHeight="1" x14ac:dyDescent="0.25">
      <c r="A1635" s="17">
        <f>SUBTOTAL(3,$B$3:B1635)</f>
        <v>649</v>
      </c>
      <c r="B1635" s="12"/>
      <c r="C1635" s="12"/>
      <c r="D1635" s="12"/>
      <c r="E1635" s="12"/>
    </row>
    <row r="1636" spans="1:5" ht="54.95" customHeight="1" x14ac:dyDescent="0.25">
      <c r="A1636" s="17">
        <f>SUBTOTAL(3,$B$3:B1636)</f>
        <v>649</v>
      </c>
      <c r="B1636" s="12"/>
      <c r="C1636" s="12"/>
      <c r="D1636" s="12"/>
      <c r="E1636" s="12"/>
    </row>
    <row r="1637" spans="1:5" ht="54.95" customHeight="1" x14ac:dyDescent="0.25">
      <c r="A1637" s="17">
        <f>SUBTOTAL(3,$B$3:B1637)</f>
        <v>649</v>
      </c>
      <c r="B1637" s="12"/>
      <c r="C1637" s="12"/>
      <c r="D1637" s="12"/>
      <c r="E1637" s="12"/>
    </row>
    <row r="1638" spans="1:5" ht="54.95" customHeight="1" x14ac:dyDescent="0.25">
      <c r="A1638" s="17">
        <f>SUBTOTAL(3,$B$3:B1638)</f>
        <v>649</v>
      </c>
      <c r="B1638" s="12"/>
      <c r="C1638" s="12"/>
      <c r="D1638" s="12"/>
      <c r="E1638" s="12"/>
    </row>
    <row r="1639" spans="1:5" ht="54.95" customHeight="1" x14ac:dyDescent="0.25">
      <c r="A1639" s="17">
        <f>SUBTOTAL(3,$B$3:B1639)</f>
        <v>649</v>
      </c>
      <c r="B1639" s="12"/>
      <c r="C1639" s="12"/>
      <c r="D1639" s="12"/>
      <c r="E1639" s="12"/>
    </row>
    <row r="1640" spans="1:5" ht="54.95" customHeight="1" x14ac:dyDescent="0.25">
      <c r="A1640" s="17">
        <f>SUBTOTAL(3,$B$3:B1640)</f>
        <v>649</v>
      </c>
      <c r="B1640" s="12"/>
      <c r="C1640" s="12"/>
      <c r="D1640" s="12"/>
      <c r="E1640" s="12"/>
    </row>
    <row r="1641" spans="1:5" ht="54.95" customHeight="1" x14ac:dyDescent="0.25">
      <c r="A1641" s="17">
        <f>SUBTOTAL(3,$B$3:B1641)</f>
        <v>649</v>
      </c>
      <c r="B1641" s="12"/>
      <c r="C1641" s="12"/>
      <c r="D1641" s="12"/>
      <c r="E1641" s="12"/>
    </row>
    <row r="1642" spans="1:5" ht="54.95" customHeight="1" x14ac:dyDescent="0.25">
      <c r="A1642" s="17">
        <f>SUBTOTAL(3,$B$3:B1642)</f>
        <v>649</v>
      </c>
      <c r="B1642" s="12"/>
      <c r="C1642" s="12"/>
      <c r="D1642" s="12"/>
      <c r="E1642" s="12"/>
    </row>
    <row r="1643" spans="1:5" ht="54.95" customHeight="1" x14ac:dyDescent="0.25">
      <c r="A1643" s="17">
        <f>SUBTOTAL(3,$B$3:B1643)</f>
        <v>649</v>
      </c>
      <c r="B1643" s="12"/>
      <c r="C1643" s="12"/>
      <c r="D1643" s="12"/>
      <c r="E1643" s="12"/>
    </row>
    <row r="1644" spans="1:5" ht="54.95" customHeight="1" x14ac:dyDescent="0.25">
      <c r="A1644" s="17">
        <f>SUBTOTAL(3,$B$3:B1644)</f>
        <v>649</v>
      </c>
      <c r="B1644" s="12"/>
      <c r="C1644" s="12"/>
      <c r="D1644" s="12"/>
      <c r="E1644" s="12"/>
    </row>
    <row r="1645" spans="1:5" ht="54.95" customHeight="1" x14ac:dyDescent="0.25">
      <c r="A1645" s="17">
        <f>SUBTOTAL(3,$B$3:B1645)</f>
        <v>649</v>
      </c>
      <c r="B1645" s="12"/>
      <c r="C1645" s="12"/>
      <c r="D1645" s="12"/>
      <c r="E1645" s="12"/>
    </row>
    <row r="1646" spans="1:5" ht="54.95" customHeight="1" x14ac:dyDescent="0.25">
      <c r="A1646" s="17">
        <f>SUBTOTAL(3,$B$3:B1646)</f>
        <v>649</v>
      </c>
      <c r="B1646" s="12"/>
      <c r="C1646" s="12"/>
      <c r="D1646" s="12"/>
      <c r="E1646" s="12"/>
    </row>
    <row r="1647" spans="1:5" ht="54.95" customHeight="1" x14ac:dyDescent="0.25">
      <c r="A1647" s="17">
        <f>SUBTOTAL(3,$B$3:B1647)</f>
        <v>649</v>
      </c>
      <c r="B1647" s="12"/>
      <c r="C1647" s="12"/>
      <c r="D1647" s="12"/>
      <c r="E1647" s="12"/>
    </row>
    <row r="1648" spans="1:5" ht="54.95" customHeight="1" x14ac:dyDescent="0.25">
      <c r="A1648" s="17">
        <f>SUBTOTAL(3,$B$3:B1648)</f>
        <v>649</v>
      </c>
      <c r="B1648" s="12"/>
      <c r="C1648" s="12"/>
      <c r="D1648" s="12"/>
      <c r="E1648" s="12"/>
    </row>
    <row r="1649" spans="1:5" ht="54.95" customHeight="1" x14ac:dyDescent="0.25">
      <c r="A1649" s="17">
        <f>SUBTOTAL(3,$B$3:B1649)</f>
        <v>649</v>
      </c>
      <c r="B1649" s="12"/>
      <c r="C1649" s="12"/>
      <c r="D1649" s="12"/>
      <c r="E1649" s="12"/>
    </row>
    <row r="1650" spans="1:5" ht="54.95" customHeight="1" x14ac:dyDescent="0.25">
      <c r="A1650" s="17">
        <f>SUBTOTAL(3,$B$3:B1650)</f>
        <v>649</v>
      </c>
      <c r="B1650" s="12"/>
      <c r="C1650" s="12"/>
      <c r="D1650" s="12"/>
      <c r="E1650" s="12"/>
    </row>
    <row r="1651" spans="1:5" ht="54.95" customHeight="1" x14ac:dyDescent="0.25">
      <c r="A1651" s="17">
        <f>SUBTOTAL(3,$B$3:B1651)</f>
        <v>649</v>
      </c>
      <c r="B1651" s="12"/>
      <c r="C1651" s="12"/>
      <c r="D1651" s="12"/>
      <c r="E1651" s="12"/>
    </row>
    <row r="1652" spans="1:5" ht="54.95" customHeight="1" x14ac:dyDescent="0.25">
      <c r="A1652" s="17">
        <f>SUBTOTAL(3,$B$3:B1652)</f>
        <v>649</v>
      </c>
      <c r="B1652" s="12"/>
      <c r="C1652" s="12"/>
      <c r="D1652" s="12"/>
      <c r="E1652" s="12"/>
    </row>
    <row r="1653" spans="1:5" ht="54.95" customHeight="1" x14ac:dyDescent="0.25">
      <c r="A1653" s="17">
        <f>SUBTOTAL(3,$B$3:B1653)</f>
        <v>649</v>
      </c>
      <c r="B1653" s="12"/>
      <c r="C1653" s="12"/>
      <c r="D1653" s="12"/>
      <c r="E1653" s="12"/>
    </row>
    <row r="1654" spans="1:5" ht="54.95" customHeight="1" x14ac:dyDescent="0.25">
      <c r="A1654" s="17">
        <f>SUBTOTAL(3,$B$3:B1654)</f>
        <v>649</v>
      </c>
      <c r="B1654" s="12"/>
      <c r="C1654" s="12"/>
      <c r="D1654" s="12"/>
      <c r="E1654" s="12"/>
    </row>
    <row r="1655" spans="1:5" ht="54.95" customHeight="1" x14ac:dyDescent="0.25">
      <c r="A1655" s="17">
        <f>SUBTOTAL(3,$B$3:B1655)</f>
        <v>649</v>
      </c>
      <c r="B1655" s="12"/>
      <c r="C1655" s="12"/>
      <c r="D1655" s="12"/>
      <c r="E1655" s="12"/>
    </row>
    <row r="1656" spans="1:5" ht="54.95" customHeight="1" x14ac:dyDescent="0.25">
      <c r="A1656" s="17">
        <f>SUBTOTAL(3,$B$3:B1656)</f>
        <v>649</v>
      </c>
      <c r="B1656" s="12"/>
      <c r="C1656" s="12"/>
      <c r="D1656" s="12"/>
      <c r="E1656" s="12"/>
    </row>
    <row r="1657" spans="1:5" ht="54.95" customHeight="1" x14ac:dyDescent="0.25">
      <c r="A1657" s="17">
        <f>SUBTOTAL(3,$B$3:B1657)</f>
        <v>649</v>
      </c>
      <c r="B1657" s="12"/>
      <c r="C1657" s="12"/>
      <c r="D1657" s="12"/>
      <c r="E1657" s="12"/>
    </row>
    <row r="1658" spans="1:5" ht="54.95" customHeight="1" x14ac:dyDescent="0.25">
      <c r="A1658" s="17">
        <f>SUBTOTAL(3,$B$3:B1658)</f>
        <v>649</v>
      </c>
      <c r="B1658" s="12"/>
      <c r="C1658" s="12"/>
      <c r="D1658" s="12"/>
      <c r="E1658" s="12"/>
    </row>
    <row r="1659" spans="1:5" ht="54.95" customHeight="1" x14ac:dyDescent="0.25">
      <c r="A1659" s="17">
        <f>SUBTOTAL(3,$B$3:B1659)</f>
        <v>649</v>
      </c>
      <c r="B1659" s="12"/>
      <c r="C1659" s="12"/>
      <c r="D1659" s="12"/>
      <c r="E1659" s="12"/>
    </row>
    <row r="1660" spans="1:5" ht="54.95" customHeight="1" x14ac:dyDescent="0.25">
      <c r="A1660" s="17">
        <f>SUBTOTAL(3,$B$3:B1660)</f>
        <v>649</v>
      </c>
      <c r="B1660" s="12"/>
      <c r="C1660" s="12"/>
      <c r="D1660" s="12"/>
      <c r="E1660" s="12"/>
    </row>
    <row r="1661" spans="1:5" ht="54.95" customHeight="1" x14ac:dyDescent="0.25">
      <c r="A1661" s="17">
        <f>SUBTOTAL(3,$B$3:B1661)</f>
        <v>649</v>
      </c>
      <c r="B1661" s="12"/>
      <c r="C1661" s="12"/>
      <c r="D1661" s="12"/>
      <c r="E1661" s="12"/>
    </row>
    <row r="1662" spans="1:5" ht="54.95" customHeight="1" x14ac:dyDescent="0.25">
      <c r="A1662" s="17">
        <f>SUBTOTAL(3,$B$3:B1662)</f>
        <v>649</v>
      </c>
      <c r="B1662" s="12"/>
      <c r="C1662" s="12"/>
      <c r="D1662" s="12"/>
      <c r="E1662" s="12"/>
    </row>
    <row r="1663" spans="1:5" ht="54.95" customHeight="1" x14ac:dyDescent="0.25">
      <c r="A1663" s="17">
        <f>SUBTOTAL(3,$B$3:B1663)</f>
        <v>649</v>
      </c>
      <c r="B1663" s="12"/>
      <c r="C1663" s="12"/>
      <c r="D1663" s="12"/>
      <c r="E1663" s="12"/>
    </row>
    <row r="1664" spans="1:5" ht="54.95" customHeight="1" x14ac:dyDescent="0.25">
      <c r="A1664" s="17">
        <f>SUBTOTAL(3,$B$3:B1664)</f>
        <v>649</v>
      </c>
      <c r="B1664" s="12"/>
      <c r="C1664" s="12"/>
      <c r="D1664" s="12"/>
      <c r="E1664" s="12"/>
    </row>
    <row r="1665" spans="1:5" ht="54.95" customHeight="1" x14ac:dyDescent="0.25">
      <c r="A1665" s="17">
        <f>SUBTOTAL(3,$B$3:B1665)</f>
        <v>649</v>
      </c>
      <c r="B1665" s="12"/>
      <c r="C1665" s="12"/>
      <c r="D1665" s="12"/>
      <c r="E1665" s="12"/>
    </row>
    <row r="1666" spans="1:5" ht="54.95" customHeight="1" x14ac:dyDescent="0.25">
      <c r="A1666" s="17">
        <f>SUBTOTAL(3,$B$3:B1666)</f>
        <v>649</v>
      </c>
      <c r="B1666" s="12"/>
      <c r="C1666" s="12"/>
      <c r="D1666" s="12"/>
      <c r="E1666" s="12"/>
    </row>
    <row r="1667" spans="1:5" ht="54.95" customHeight="1" x14ac:dyDescent="0.25">
      <c r="A1667" s="17">
        <f>SUBTOTAL(3,$B$3:B1667)</f>
        <v>649</v>
      </c>
      <c r="B1667" s="12"/>
      <c r="C1667" s="12"/>
      <c r="D1667" s="12"/>
      <c r="E1667" s="12"/>
    </row>
    <row r="1668" spans="1:5" ht="54.95" customHeight="1" x14ac:dyDescent="0.25">
      <c r="A1668" s="17">
        <f>SUBTOTAL(3,$B$3:B1668)</f>
        <v>649</v>
      </c>
      <c r="B1668" s="12"/>
      <c r="C1668" s="12"/>
      <c r="D1668" s="12"/>
      <c r="E1668" s="12"/>
    </row>
    <row r="1669" spans="1:5" ht="54.95" customHeight="1" x14ac:dyDescent="0.25">
      <c r="A1669" s="17">
        <f>SUBTOTAL(3,$B$3:B1669)</f>
        <v>649</v>
      </c>
      <c r="B1669" s="12"/>
      <c r="C1669" s="12"/>
      <c r="D1669" s="12"/>
      <c r="E1669" s="12"/>
    </row>
    <row r="1670" spans="1:5" ht="54.95" customHeight="1" x14ac:dyDescent="0.25">
      <c r="A1670" s="17">
        <f>SUBTOTAL(3,$B$3:B1670)</f>
        <v>649</v>
      </c>
      <c r="B1670" s="12"/>
      <c r="C1670" s="12"/>
      <c r="D1670" s="12"/>
      <c r="E1670" s="12"/>
    </row>
    <row r="1671" spans="1:5" ht="54.95" customHeight="1" x14ac:dyDescent="0.25">
      <c r="A1671" s="17">
        <f>SUBTOTAL(3,$B$3:B1671)</f>
        <v>649</v>
      </c>
      <c r="B1671" s="12"/>
      <c r="C1671" s="12"/>
      <c r="D1671" s="12"/>
      <c r="E1671" s="12"/>
    </row>
    <row r="1672" spans="1:5" ht="54.95" customHeight="1" x14ac:dyDescent="0.25">
      <c r="A1672" s="17">
        <f>SUBTOTAL(3,$B$3:B1672)</f>
        <v>649</v>
      </c>
      <c r="B1672" s="12"/>
      <c r="C1672" s="12"/>
      <c r="D1672" s="12"/>
      <c r="E1672" s="12"/>
    </row>
    <row r="1673" spans="1:5" ht="54.95" customHeight="1" x14ac:dyDescent="0.25">
      <c r="A1673" s="17">
        <f>SUBTOTAL(3,$B$3:B1673)</f>
        <v>649</v>
      </c>
      <c r="B1673" s="12"/>
      <c r="C1673" s="12"/>
      <c r="D1673" s="12"/>
      <c r="E1673" s="12"/>
    </row>
    <row r="1674" spans="1:5" ht="54.95" customHeight="1" x14ac:dyDescent="0.25">
      <c r="A1674" s="17">
        <f>SUBTOTAL(3,$B$3:B1674)</f>
        <v>649</v>
      </c>
      <c r="B1674" s="12"/>
      <c r="C1674" s="12"/>
      <c r="D1674" s="12"/>
      <c r="E1674" s="12"/>
    </row>
    <row r="1675" spans="1:5" ht="54.95" customHeight="1" x14ac:dyDescent="0.25">
      <c r="A1675" s="17">
        <f>SUBTOTAL(3,$B$3:B1675)</f>
        <v>649</v>
      </c>
      <c r="B1675" s="12"/>
      <c r="C1675" s="12"/>
      <c r="D1675" s="12"/>
      <c r="E1675" s="12"/>
    </row>
    <row r="1676" spans="1:5" ht="54.95" customHeight="1" x14ac:dyDescent="0.25">
      <c r="A1676" s="17">
        <f>SUBTOTAL(3,$B$3:B1676)</f>
        <v>649</v>
      </c>
      <c r="B1676" s="12"/>
      <c r="C1676" s="12"/>
      <c r="D1676" s="12"/>
      <c r="E1676" s="12"/>
    </row>
    <row r="1677" spans="1:5" ht="54.95" customHeight="1" x14ac:dyDescent="0.25">
      <c r="A1677" s="17">
        <f>SUBTOTAL(3,$B$3:B1677)</f>
        <v>649</v>
      </c>
      <c r="B1677" s="12"/>
      <c r="C1677" s="12"/>
      <c r="D1677" s="12"/>
      <c r="E1677" s="12"/>
    </row>
    <row r="1678" spans="1:5" ht="54.95" customHeight="1" x14ac:dyDescent="0.25">
      <c r="A1678" s="17">
        <f>SUBTOTAL(3,$B$3:B1678)</f>
        <v>649</v>
      </c>
      <c r="B1678" s="12"/>
      <c r="C1678" s="12"/>
      <c r="D1678" s="12"/>
      <c r="E1678" s="12"/>
    </row>
    <row r="1679" spans="1:5" ht="54.95" customHeight="1" x14ac:dyDescent="0.25">
      <c r="A1679" s="17">
        <f>SUBTOTAL(3,$B$3:B1679)</f>
        <v>649</v>
      </c>
      <c r="B1679" s="12"/>
      <c r="C1679" s="12"/>
      <c r="D1679" s="12"/>
      <c r="E1679" s="12"/>
    </row>
    <row r="1680" spans="1:5" ht="54.95" customHeight="1" x14ac:dyDescent="0.25">
      <c r="A1680" s="17">
        <f>SUBTOTAL(3,$B$3:B1680)</f>
        <v>649</v>
      </c>
      <c r="B1680" s="12"/>
      <c r="C1680" s="12"/>
      <c r="D1680" s="12"/>
      <c r="E1680" s="12"/>
    </row>
    <row r="1681" spans="1:5" ht="54.95" customHeight="1" x14ac:dyDescent="0.25">
      <c r="A1681" s="17">
        <f>SUBTOTAL(3,$B$3:B1681)</f>
        <v>649</v>
      </c>
      <c r="B1681" s="12"/>
      <c r="C1681" s="12"/>
      <c r="D1681" s="12"/>
      <c r="E1681" s="12"/>
    </row>
    <row r="1682" spans="1:5" ht="54.95" customHeight="1" x14ac:dyDescent="0.25">
      <c r="A1682" s="17">
        <f>SUBTOTAL(3,$B$3:B1682)</f>
        <v>649</v>
      </c>
      <c r="B1682" s="12"/>
      <c r="C1682" s="12"/>
      <c r="D1682" s="12"/>
      <c r="E1682" s="12"/>
    </row>
    <row r="1683" spans="1:5" ht="54.95" customHeight="1" x14ac:dyDescent="0.25">
      <c r="A1683" s="17">
        <f>SUBTOTAL(3,$B$3:B1683)</f>
        <v>649</v>
      </c>
      <c r="B1683" s="12"/>
      <c r="C1683" s="12"/>
      <c r="D1683" s="12"/>
      <c r="E1683" s="12"/>
    </row>
    <row r="1684" spans="1:5" ht="54.95" customHeight="1" x14ac:dyDescent="0.25">
      <c r="A1684" s="17">
        <f>SUBTOTAL(3,$B$3:B1684)</f>
        <v>649</v>
      </c>
      <c r="B1684" s="12"/>
      <c r="C1684" s="12"/>
      <c r="D1684" s="12"/>
      <c r="E1684" s="12"/>
    </row>
    <row r="1685" spans="1:5" ht="54.95" customHeight="1" x14ac:dyDescent="0.25">
      <c r="A1685" s="17">
        <f>SUBTOTAL(3,$B$3:B1685)</f>
        <v>649</v>
      </c>
      <c r="B1685" s="12"/>
      <c r="C1685" s="12"/>
      <c r="D1685" s="12"/>
      <c r="E1685" s="12"/>
    </row>
    <row r="1686" spans="1:5" ht="54.95" customHeight="1" x14ac:dyDescent="0.25">
      <c r="A1686" s="17">
        <f>SUBTOTAL(3,$B$3:B1686)</f>
        <v>649</v>
      </c>
      <c r="B1686" s="12"/>
      <c r="C1686" s="12"/>
      <c r="D1686" s="12"/>
      <c r="E1686" s="12"/>
    </row>
    <row r="1687" spans="1:5" ht="54.95" customHeight="1" x14ac:dyDescent="0.25">
      <c r="A1687" s="17">
        <f>SUBTOTAL(3,$B$3:B1687)</f>
        <v>649</v>
      </c>
      <c r="B1687" s="12"/>
      <c r="C1687" s="12"/>
      <c r="D1687" s="12"/>
      <c r="E1687" s="12"/>
    </row>
    <row r="1688" spans="1:5" ht="54.95" customHeight="1" x14ac:dyDescent="0.25">
      <c r="A1688" s="17">
        <f>SUBTOTAL(3,$B$3:B1688)</f>
        <v>649</v>
      </c>
      <c r="B1688" s="12"/>
      <c r="C1688" s="12"/>
      <c r="D1688" s="12"/>
      <c r="E1688" s="12"/>
    </row>
    <row r="1689" spans="1:5" ht="54.95" customHeight="1" x14ac:dyDescent="0.25">
      <c r="A1689" s="17">
        <f>SUBTOTAL(3,$B$3:B1689)</f>
        <v>649</v>
      </c>
      <c r="B1689" s="12"/>
      <c r="C1689" s="12"/>
      <c r="D1689" s="12"/>
      <c r="E1689" s="12"/>
    </row>
    <row r="1690" spans="1:5" ht="54.95" customHeight="1" x14ac:dyDescent="0.25">
      <c r="A1690" s="17">
        <f>SUBTOTAL(3,$B$3:B1690)</f>
        <v>649</v>
      </c>
      <c r="B1690" s="12"/>
      <c r="C1690" s="12"/>
      <c r="D1690" s="12"/>
      <c r="E1690" s="12"/>
    </row>
    <row r="1691" spans="1:5" ht="54.95" customHeight="1" x14ac:dyDescent="0.25">
      <c r="A1691" s="17">
        <f>SUBTOTAL(3,$B$3:B1691)</f>
        <v>649</v>
      </c>
      <c r="B1691" s="12"/>
      <c r="C1691" s="12"/>
      <c r="D1691" s="12"/>
      <c r="E1691" s="12"/>
    </row>
    <row r="1692" spans="1:5" ht="54.95" customHeight="1" x14ac:dyDescent="0.25">
      <c r="A1692" s="17">
        <f>SUBTOTAL(3,$B$3:B1692)</f>
        <v>649</v>
      </c>
      <c r="B1692" s="12"/>
      <c r="C1692" s="12"/>
      <c r="D1692" s="12"/>
      <c r="E1692" s="12"/>
    </row>
    <row r="1693" spans="1:5" ht="54.95" customHeight="1" x14ac:dyDescent="0.25">
      <c r="A1693" s="17">
        <f>SUBTOTAL(3,$B$3:B1693)</f>
        <v>649</v>
      </c>
      <c r="B1693" s="12"/>
      <c r="C1693" s="12"/>
      <c r="D1693" s="12"/>
      <c r="E1693" s="12"/>
    </row>
    <row r="1694" spans="1:5" ht="54.95" customHeight="1" x14ac:dyDescent="0.25">
      <c r="A1694" s="17">
        <f>SUBTOTAL(3,$B$3:B1694)</f>
        <v>649</v>
      </c>
      <c r="B1694" s="12"/>
      <c r="C1694" s="12"/>
      <c r="D1694" s="12"/>
      <c r="E1694" s="12"/>
    </row>
    <row r="1695" spans="1:5" ht="54.95" customHeight="1" x14ac:dyDescent="0.25">
      <c r="A1695" s="17">
        <f>SUBTOTAL(3,$B$3:B1695)</f>
        <v>649</v>
      </c>
      <c r="B1695" s="12"/>
      <c r="C1695" s="12"/>
      <c r="D1695" s="12"/>
      <c r="E1695" s="12"/>
    </row>
    <row r="1696" spans="1:5" ht="54.95" customHeight="1" x14ac:dyDescent="0.25">
      <c r="A1696" s="17">
        <f>SUBTOTAL(3,$B$3:B1696)</f>
        <v>649</v>
      </c>
      <c r="B1696" s="12"/>
      <c r="C1696" s="12"/>
      <c r="D1696" s="12"/>
      <c r="E1696" s="12"/>
    </row>
    <row r="1697" spans="1:5" ht="54.95" customHeight="1" x14ac:dyDescent="0.25">
      <c r="A1697" s="17">
        <f>SUBTOTAL(3,$B$3:B1697)</f>
        <v>649</v>
      </c>
      <c r="B1697" s="12"/>
      <c r="C1697" s="12"/>
      <c r="D1697" s="12"/>
      <c r="E1697" s="12"/>
    </row>
    <row r="1698" spans="1:5" ht="54.95" customHeight="1" x14ac:dyDescent="0.25">
      <c r="A1698" s="17">
        <f>SUBTOTAL(3,$B$3:B1698)</f>
        <v>649</v>
      </c>
      <c r="B1698" s="12"/>
      <c r="C1698" s="12"/>
      <c r="D1698" s="12"/>
      <c r="E1698" s="12"/>
    </row>
    <row r="1699" spans="1:5" ht="54.95" customHeight="1" x14ac:dyDescent="0.25">
      <c r="A1699" s="17">
        <f>SUBTOTAL(3,$B$3:B1699)</f>
        <v>649</v>
      </c>
      <c r="B1699" s="12"/>
      <c r="C1699" s="12"/>
      <c r="D1699" s="12"/>
      <c r="E1699" s="12"/>
    </row>
    <row r="1700" spans="1:5" ht="54.95" customHeight="1" x14ac:dyDescent="0.25">
      <c r="A1700" s="17">
        <f>SUBTOTAL(3,$B$3:B1700)</f>
        <v>649</v>
      </c>
      <c r="B1700" s="12"/>
      <c r="C1700" s="12"/>
      <c r="D1700" s="12"/>
      <c r="E1700" s="12"/>
    </row>
    <row r="1701" spans="1:5" ht="54.95" customHeight="1" x14ac:dyDescent="0.25">
      <c r="A1701" s="17">
        <f>SUBTOTAL(3,$B$3:B1701)</f>
        <v>649</v>
      </c>
      <c r="B1701" s="12"/>
      <c r="C1701" s="12"/>
      <c r="D1701" s="12"/>
      <c r="E1701" s="12"/>
    </row>
    <row r="1702" spans="1:5" ht="54.95" customHeight="1" x14ac:dyDescent="0.25">
      <c r="A1702" s="17">
        <f>SUBTOTAL(3,$B$3:B1702)</f>
        <v>649</v>
      </c>
      <c r="B1702" s="12"/>
      <c r="C1702" s="12"/>
      <c r="D1702" s="12"/>
      <c r="E1702" s="12"/>
    </row>
    <row r="1703" spans="1:5" ht="54.95" customHeight="1" x14ac:dyDescent="0.25">
      <c r="A1703" s="17">
        <f>SUBTOTAL(3,$B$3:B1703)</f>
        <v>649</v>
      </c>
      <c r="B1703" s="12"/>
      <c r="C1703" s="12"/>
      <c r="D1703" s="12"/>
      <c r="E1703" s="12"/>
    </row>
    <row r="1704" spans="1:5" ht="54.95" customHeight="1" x14ac:dyDescent="0.25">
      <c r="A1704" s="17">
        <f>SUBTOTAL(3,$B$3:B1704)</f>
        <v>649</v>
      </c>
      <c r="B1704" s="17"/>
      <c r="C1704" s="17"/>
      <c r="D1704" s="17"/>
      <c r="E1704" s="17"/>
    </row>
    <row r="1705" spans="1:5" ht="54.95" customHeight="1" x14ac:dyDescent="0.25">
      <c r="A1705" s="17">
        <f>SUBTOTAL(3,$B$3:B1705)</f>
        <v>649</v>
      </c>
      <c r="B1705" s="12"/>
      <c r="C1705" s="12"/>
      <c r="D1705" s="12"/>
      <c r="E1705" s="12"/>
    </row>
    <row r="1706" spans="1:5" ht="54.95" customHeight="1" x14ac:dyDescent="0.25">
      <c r="A1706" s="17">
        <f>SUBTOTAL(3,$B$3:B1706)</f>
        <v>649</v>
      </c>
      <c r="B1706" s="12"/>
      <c r="C1706" s="12"/>
      <c r="D1706" s="12"/>
      <c r="E1706" s="12"/>
    </row>
    <row r="1707" spans="1:5" ht="54.95" customHeight="1" x14ac:dyDescent="0.25">
      <c r="A1707" s="17">
        <f>SUBTOTAL(3,$B$3:B1707)</f>
        <v>649</v>
      </c>
      <c r="B1707" s="12"/>
      <c r="C1707" s="12"/>
      <c r="D1707" s="12"/>
      <c r="E1707" s="12"/>
    </row>
    <row r="1708" spans="1:5" ht="54.95" customHeight="1" x14ac:dyDescent="0.25">
      <c r="A1708" s="17">
        <f>SUBTOTAL(3,$B$3:B1708)</f>
        <v>649</v>
      </c>
      <c r="B1708" s="12"/>
      <c r="C1708" s="12"/>
      <c r="D1708" s="12"/>
      <c r="E1708" s="12"/>
    </row>
    <row r="1709" spans="1:5" ht="54.95" customHeight="1" x14ac:dyDescent="0.25">
      <c r="A1709" s="17">
        <f>SUBTOTAL(3,$B$3:B1709)</f>
        <v>649</v>
      </c>
      <c r="B1709" s="12"/>
      <c r="C1709" s="12"/>
      <c r="D1709" s="12"/>
      <c r="E1709" s="12"/>
    </row>
    <row r="1710" spans="1:5" ht="54.95" customHeight="1" x14ac:dyDescent="0.25">
      <c r="A1710" s="17">
        <f>SUBTOTAL(3,$B$3:B1710)</f>
        <v>649</v>
      </c>
      <c r="B1710" s="12"/>
      <c r="C1710" s="12"/>
      <c r="D1710" s="12"/>
      <c r="E1710" s="12"/>
    </row>
    <row r="1711" spans="1:5" ht="54.95" customHeight="1" x14ac:dyDescent="0.25">
      <c r="A1711" s="17">
        <f>SUBTOTAL(3,$B$3:B1711)</f>
        <v>649</v>
      </c>
      <c r="B1711" s="12"/>
      <c r="C1711" s="12"/>
      <c r="D1711" s="12"/>
      <c r="E1711" s="12"/>
    </row>
    <row r="1712" spans="1:5" ht="54.95" customHeight="1" x14ac:dyDescent="0.25">
      <c r="A1712" s="17">
        <f>SUBTOTAL(3,$B$3:B1712)</f>
        <v>649</v>
      </c>
      <c r="B1712" s="12"/>
      <c r="C1712" s="12"/>
      <c r="D1712" s="12"/>
      <c r="E1712" s="12"/>
    </row>
    <row r="1713" spans="1:5" ht="54.95" customHeight="1" x14ac:dyDescent="0.25">
      <c r="A1713" s="17">
        <f>SUBTOTAL(3,$B$3:B1713)</f>
        <v>649</v>
      </c>
      <c r="B1713" s="12"/>
      <c r="C1713" s="12"/>
      <c r="D1713" s="12"/>
      <c r="E1713" s="12"/>
    </row>
    <row r="1714" spans="1:5" ht="54.95" customHeight="1" x14ac:dyDescent="0.25">
      <c r="A1714" s="17">
        <f>SUBTOTAL(3,$B$3:B1714)</f>
        <v>649</v>
      </c>
      <c r="B1714" s="12"/>
      <c r="C1714" s="12"/>
      <c r="D1714" s="12"/>
      <c r="E1714" s="12"/>
    </row>
    <row r="1715" spans="1:5" ht="54.95" customHeight="1" x14ac:dyDescent="0.25">
      <c r="A1715" s="17">
        <f>SUBTOTAL(3,$B$3:B1715)</f>
        <v>649</v>
      </c>
      <c r="B1715" s="12"/>
      <c r="C1715" s="12"/>
      <c r="D1715" s="12"/>
      <c r="E1715" s="12"/>
    </row>
    <row r="1716" spans="1:5" ht="54.95" customHeight="1" x14ac:dyDescent="0.25">
      <c r="A1716" s="17">
        <f>SUBTOTAL(3,$B$3:B1716)</f>
        <v>649</v>
      </c>
      <c r="B1716" s="12"/>
      <c r="C1716" s="12"/>
      <c r="D1716" s="12"/>
      <c r="E1716" s="12"/>
    </row>
    <row r="1717" spans="1:5" ht="54.95" customHeight="1" x14ac:dyDescent="0.25">
      <c r="A1717" s="17">
        <f>SUBTOTAL(3,$B$3:B1717)</f>
        <v>649</v>
      </c>
      <c r="B1717" s="12"/>
      <c r="C1717" s="12"/>
      <c r="D1717" s="12"/>
      <c r="E1717" s="12"/>
    </row>
    <row r="1718" spans="1:5" ht="54.95" customHeight="1" x14ac:dyDescent="0.25">
      <c r="A1718" s="17">
        <f>SUBTOTAL(3,$B$3:B1718)</f>
        <v>649</v>
      </c>
      <c r="B1718" s="12"/>
      <c r="C1718" s="12"/>
      <c r="D1718" s="12"/>
      <c r="E1718" s="12"/>
    </row>
    <row r="1719" spans="1:5" ht="54.95" customHeight="1" x14ac:dyDescent="0.25">
      <c r="A1719" s="17">
        <f>SUBTOTAL(3,$B$3:B1719)</f>
        <v>649</v>
      </c>
      <c r="B1719" s="12"/>
      <c r="C1719" s="12"/>
      <c r="D1719" s="12"/>
      <c r="E1719" s="12"/>
    </row>
    <row r="1720" spans="1:5" ht="54.95" customHeight="1" x14ac:dyDescent="0.25">
      <c r="A1720" s="17">
        <f>SUBTOTAL(3,$B$3:B1720)</f>
        <v>649</v>
      </c>
      <c r="B1720" s="12"/>
      <c r="C1720" s="12"/>
      <c r="D1720" s="12"/>
      <c r="E1720" s="12"/>
    </row>
    <row r="1721" spans="1:5" ht="54.95" customHeight="1" x14ac:dyDescent="0.25">
      <c r="A1721" s="17">
        <f>SUBTOTAL(3,$B$3:B1721)</f>
        <v>649</v>
      </c>
      <c r="B1721" s="12"/>
      <c r="C1721" s="12"/>
      <c r="D1721" s="12"/>
      <c r="E1721" s="12"/>
    </row>
    <row r="1722" spans="1:5" ht="54.95" customHeight="1" x14ac:dyDescent="0.25">
      <c r="A1722" s="17">
        <f>SUBTOTAL(3,$B$3:B1722)</f>
        <v>649</v>
      </c>
      <c r="B1722" s="12"/>
      <c r="C1722" s="12"/>
      <c r="D1722" s="12"/>
      <c r="E1722" s="12"/>
    </row>
    <row r="1723" spans="1:5" ht="54.95" customHeight="1" x14ac:dyDescent="0.25">
      <c r="A1723" s="17">
        <f>SUBTOTAL(3,$B$3:B1723)</f>
        <v>649</v>
      </c>
      <c r="B1723" s="12"/>
      <c r="C1723" s="12"/>
      <c r="D1723" s="12"/>
      <c r="E1723" s="12"/>
    </row>
    <row r="1724" spans="1:5" ht="54.95" customHeight="1" x14ac:dyDescent="0.25">
      <c r="A1724" s="17">
        <f>SUBTOTAL(3,$B$3:B1724)</f>
        <v>649</v>
      </c>
      <c r="B1724" s="12"/>
      <c r="C1724" s="12"/>
      <c r="D1724" s="12"/>
      <c r="E1724" s="12"/>
    </row>
    <row r="1725" spans="1:5" ht="54.95" customHeight="1" x14ac:dyDescent="0.25">
      <c r="A1725" s="17">
        <f>SUBTOTAL(3,$B$3:B1725)</f>
        <v>649</v>
      </c>
      <c r="B1725" s="12"/>
      <c r="C1725" s="12"/>
      <c r="D1725" s="12"/>
      <c r="E1725" s="12"/>
    </row>
    <row r="1726" spans="1:5" ht="54.95" customHeight="1" x14ac:dyDescent="0.25">
      <c r="A1726" s="17">
        <f>SUBTOTAL(3,$B$3:B1726)</f>
        <v>649</v>
      </c>
      <c r="B1726" s="17"/>
      <c r="C1726" s="17"/>
      <c r="D1726" s="17"/>
      <c r="E1726" s="17"/>
    </row>
    <row r="1727" spans="1:5" ht="54.95" customHeight="1" x14ac:dyDescent="0.25">
      <c r="A1727" s="17">
        <f>SUBTOTAL(3,$B$3:B1727)</f>
        <v>649</v>
      </c>
      <c r="B1727" s="12"/>
      <c r="C1727" s="12"/>
      <c r="D1727" s="12"/>
      <c r="E1727" s="12"/>
    </row>
    <row r="1728" spans="1:5" ht="54.95" customHeight="1" x14ac:dyDescent="0.25">
      <c r="A1728" s="17">
        <f>SUBTOTAL(3,$B$3:B1728)</f>
        <v>649</v>
      </c>
      <c r="B1728" s="12"/>
      <c r="C1728" s="12"/>
      <c r="D1728" s="12"/>
      <c r="E1728" s="12"/>
    </row>
    <row r="1729" spans="1:5" ht="54.95" customHeight="1" x14ac:dyDescent="0.25">
      <c r="A1729" s="17">
        <f>SUBTOTAL(3,$B$3:B1729)</f>
        <v>649</v>
      </c>
      <c r="B1729" s="12"/>
      <c r="C1729" s="12"/>
      <c r="D1729" s="12"/>
      <c r="E1729" s="12"/>
    </row>
    <row r="1730" spans="1:5" ht="54.95" customHeight="1" x14ac:dyDescent="0.25">
      <c r="A1730" s="17">
        <f>SUBTOTAL(3,$B$3:B1730)</f>
        <v>649</v>
      </c>
      <c r="B1730" s="12"/>
      <c r="C1730" s="12"/>
      <c r="D1730" s="12"/>
      <c r="E1730" s="12"/>
    </row>
    <row r="1731" spans="1:5" ht="54.95" customHeight="1" x14ac:dyDescent="0.25">
      <c r="A1731" s="17">
        <f>SUBTOTAL(3,$B$3:B1731)</f>
        <v>649</v>
      </c>
      <c r="B1731" s="12"/>
      <c r="C1731" s="12"/>
      <c r="D1731" s="12"/>
      <c r="E1731" s="12"/>
    </row>
    <row r="1732" spans="1:5" ht="54.95" customHeight="1" x14ac:dyDescent="0.25">
      <c r="A1732" s="17">
        <f>SUBTOTAL(3,$B$3:B1732)</f>
        <v>649</v>
      </c>
      <c r="B1732" s="12"/>
      <c r="C1732" s="12"/>
      <c r="D1732" s="12"/>
      <c r="E1732" s="12"/>
    </row>
    <row r="1733" spans="1:5" ht="54.95" customHeight="1" x14ac:dyDescent="0.25">
      <c r="A1733" s="17">
        <f>SUBTOTAL(3,$B$3:B1733)</f>
        <v>649</v>
      </c>
      <c r="B1733" s="12"/>
      <c r="C1733" s="12"/>
      <c r="D1733" s="12"/>
      <c r="E1733" s="12"/>
    </row>
    <row r="1734" spans="1:5" ht="54.95" customHeight="1" x14ac:dyDescent="0.25">
      <c r="A1734" s="17">
        <f>SUBTOTAL(3,$B$3:B1734)</f>
        <v>649</v>
      </c>
      <c r="B1734" s="12"/>
      <c r="C1734" s="12"/>
      <c r="D1734" s="12"/>
      <c r="E1734" s="12"/>
    </row>
    <row r="1735" spans="1:5" ht="54.95" customHeight="1" x14ac:dyDescent="0.25">
      <c r="A1735" s="17">
        <f>SUBTOTAL(3,$B$3:B1735)</f>
        <v>649</v>
      </c>
      <c r="B1735" s="12"/>
      <c r="C1735" s="12"/>
      <c r="D1735" s="12"/>
      <c r="E1735" s="12"/>
    </row>
    <row r="1736" spans="1:5" ht="54.95" customHeight="1" x14ac:dyDescent="0.25">
      <c r="A1736" s="17">
        <f>SUBTOTAL(3,$B$3:B1736)</f>
        <v>649</v>
      </c>
      <c r="B1736" s="12"/>
      <c r="C1736" s="12"/>
      <c r="D1736" s="12"/>
      <c r="E1736" s="12"/>
    </row>
    <row r="1737" spans="1:5" ht="54.95" customHeight="1" x14ac:dyDescent="0.25">
      <c r="A1737" s="17">
        <f>SUBTOTAL(3,$B$3:B1737)</f>
        <v>649</v>
      </c>
      <c r="B1737" s="12"/>
      <c r="C1737" s="12"/>
      <c r="D1737" s="12"/>
      <c r="E1737" s="12"/>
    </row>
    <row r="1738" spans="1:5" ht="54.95" customHeight="1" x14ac:dyDescent="0.25">
      <c r="A1738" s="17">
        <f>SUBTOTAL(3,$B$3:B1738)</f>
        <v>649</v>
      </c>
      <c r="B1738" s="12"/>
      <c r="C1738" s="12"/>
      <c r="D1738" s="12"/>
      <c r="E1738" s="12"/>
    </row>
    <row r="1739" spans="1:5" ht="54.95" customHeight="1" x14ac:dyDescent="0.25">
      <c r="A1739" s="17">
        <f>SUBTOTAL(3,$B$3:B1739)</f>
        <v>649</v>
      </c>
      <c r="B1739" s="12"/>
      <c r="C1739" s="12"/>
      <c r="D1739" s="12"/>
      <c r="E1739" s="12"/>
    </row>
    <row r="1740" spans="1:5" ht="54.95" customHeight="1" x14ac:dyDescent="0.25">
      <c r="A1740" s="17">
        <f>SUBTOTAL(3,$B$3:B1740)</f>
        <v>649</v>
      </c>
      <c r="B1740" s="12"/>
      <c r="C1740" s="12"/>
      <c r="D1740" s="12"/>
      <c r="E1740" s="12"/>
    </row>
    <row r="1741" spans="1:5" ht="54.95" customHeight="1" x14ac:dyDescent="0.25">
      <c r="A1741" s="17">
        <f>SUBTOTAL(3,$B$3:B1741)</f>
        <v>649</v>
      </c>
      <c r="B1741" s="12"/>
      <c r="C1741" s="12"/>
      <c r="D1741" s="12"/>
      <c r="E1741" s="12"/>
    </row>
    <row r="1742" spans="1:5" ht="54.95" customHeight="1" x14ac:dyDescent="0.25">
      <c r="A1742" s="17">
        <f>SUBTOTAL(3,$B$3:B1742)</f>
        <v>649</v>
      </c>
      <c r="B1742" s="12"/>
      <c r="C1742" s="12"/>
      <c r="D1742" s="12"/>
      <c r="E1742" s="12"/>
    </row>
    <row r="1743" spans="1:5" ht="54.95" customHeight="1" x14ac:dyDescent="0.25">
      <c r="A1743" s="17">
        <f>SUBTOTAL(3,$B$3:B1743)</f>
        <v>649</v>
      </c>
      <c r="B1743" s="12"/>
      <c r="C1743" s="12"/>
      <c r="D1743" s="12"/>
      <c r="E1743" s="12"/>
    </row>
    <row r="1744" spans="1:5" ht="54.95" customHeight="1" x14ac:dyDescent="0.25">
      <c r="A1744" s="17">
        <f>SUBTOTAL(3,$B$3:B1744)</f>
        <v>649</v>
      </c>
      <c r="B1744" s="12"/>
      <c r="C1744" s="12"/>
      <c r="D1744" s="12"/>
      <c r="E1744" s="12"/>
    </row>
    <row r="1745" spans="1:5" ht="54.95" customHeight="1" x14ac:dyDescent="0.25">
      <c r="A1745" s="17">
        <f>SUBTOTAL(3,$B$3:B1745)</f>
        <v>649</v>
      </c>
      <c r="B1745" s="12"/>
      <c r="C1745" s="12"/>
      <c r="D1745" s="12"/>
      <c r="E1745" s="12"/>
    </row>
    <row r="1746" spans="1:5" ht="54.95" customHeight="1" x14ac:dyDescent="0.25">
      <c r="A1746" s="17">
        <f>SUBTOTAL(3,$B$3:B1746)</f>
        <v>649</v>
      </c>
      <c r="B1746" s="12"/>
      <c r="C1746" s="12"/>
      <c r="D1746" s="12"/>
      <c r="E1746" s="12"/>
    </row>
    <row r="1747" spans="1:5" ht="54.95" customHeight="1" x14ac:dyDescent="0.25">
      <c r="A1747" s="17">
        <f>SUBTOTAL(3,$B$3:B1747)</f>
        <v>649</v>
      </c>
      <c r="B1747" s="12"/>
      <c r="C1747" s="12"/>
      <c r="D1747" s="12"/>
      <c r="E1747" s="12"/>
    </row>
    <row r="1748" spans="1:5" ht="54.95" customHeight="1" x14ac:dyDescent="0.25">
      <c r="A1748" s="17">
        <f>SUBTOTAL(3,$B$3:B1748)</f>
        <v>649</v>
      </c>
      <c r="B1748" s="12"/>
      <c r="C1748" s="12"/>
      <c r="D1748" s="12"/>
      <c r="E1748" s="12"/>
    </row>
    <row r="1749" spans="1:5" ht="54.95" customHeight="1" x14ac:dyDescent="0.25">
      <c r="A1749" s="17">
        <f>SUBTOTAL(3,$B$3:B1749)</f>
        <v>649</v>
      </c>
      <c r="B1749" s="12"/>
      <c r="C1749" s="12"/>
      <c r="D1749" s="12"/>
      <c r="E1749" s="12"/>
    </row>
    <row r="1750" spans="1:5" ht="54.95" customHeight="1" x14ac:dyDescent="0.25">
      <c r="A1750" s="17">
        <f>SUBTOTAL(3,$B$3:B1750)</f>
        <v>649</v>
      </c>
      <c r="B1750" s="12"/>
      <c r="C1750" s="12"/>
      <c r="D1750" s="12"/>
      <c r="E1750" s="12"/>
    </row>
    <row r="1751" spans="1:5" ht="54.95" customHeight="1" x14ac:dyDescent="0.25">
      <c r="A1751" s="17">
        <f>SUBTOTAL(3,$B$3:B1751)</f>
        <v>649</v>
      </c>
      <c r="B1751" s="12"/>
      <c r="C1751" s="12"/>
      <c r="D1751" s="12"/>
      <c r="E1751" s="12"/>
    </row>
    <row r="1752" spans="1:5" ht="54.95" customHeight="1" x14ac:dyDescent="0.25">
      <c r="A1752" s="17">
        <f>SUBTOTAL(3,$B$3:B1752)</f>
        <v>649</v>
      </c>
      <c r="B1752" s="12"/>
      <c r="C1752" s="12"/>
      <c r="D1752" s="12"/>
      <c r="E1752" s="12"/>
    </row>
    <row r="1753" spans="1:5" ht="54.95" customHeight="1" x14ac:dyDescent="0.25">
      <c r="A1753" s="17">
        <f>SUBTOTAL(3,$B$3:B1753)</f>
        <v>649</v>
      </c>
      <c r="B1753" s="12"/>
      <c r="C1753" s="12"/>
      <c r="D1753" s="12"/>
      <c r="E1753" s="12"/>
    </row>
    <row r="1754" spans="1:5" ht="54.95" customHeight="1" x14ac:dyDescent="0.25">
      <c r="A1754" s="17">
        <f>SUBTOTAL(3,$B$3:B1754)</f>
        <v>649</v>
      </c>
      <c r="B1754" s="12"/>
      <c r="C1754" s="12"/>
      <c r="D1754" s="12"/>
      <c r="E1754" s="12"/>
    </row>
    <row r="1755" spans="1:5" ht="54.95" customHeight="1" x14ac:dyDescent="0.25">
      <c r="A1755" s="17">
        <f>SUBTOTAL(3,$B$3:B1755)</f>
        <v>649</v>
      </c>
      <c r="B1755" s="12"/>
      <c r="C1755" s="12"/>
      <c r="D1755" s="12"/>
      <c r="E1755" s="12"/>
    </row>
    <row r="1756" spans="1:5" ht="54.95" customHeight="1" x14ac:dyDescent="0.25">
      <c r="A1756" s="17">
        <f>SUBTOTAL(3,$B$3:B1756)</f>
        <v>649</v>
      </c>
      <c r="B1756" s="12"/>
      <c r="C1756" s="12"/>
      <c r="D1756" s="12"/>
      <c r="E1756" s="12"/>
    </row>
    <row r="1757" spans="1:5" ht="54.95" customHeight="1" x14ac:dyDescent="0.25">
      <c r="A1757" s="17">
        <f>SUBTOTAL(3,$B$3:B1757)</f>
        <v>649</v>
      </c>
      <c r="B1757" s="12"/>
      <c r="C1757" s="12"/>
      <c r="D1757" s="12"/>
      <c r="E1757" s="12"/>
    </row>
    <row r="1758" spans="1:5" ht="54.95" customHeight="1" x14ac:dyDescent="0.25">
      <c r="A1758" s="17">
        <f>SUBTOTAL(3,$B$3:B1758)</f>
        <v>649</v>
      </c>
      <c r="B1758" s="12"/>
      <c r="C1758" s="12"/>
      <c r="D1758" s="12"/>
      <c r="E1758" s="12"/>
    </row>
    <row r="1759" spans="1:5" ht="54.95" customHeight="1" x14ac:dyDescent="0.25">
      <c r="A1759" s="17">
        <f>SUBTOTAL(3,$B$3:B1759)</f>
        <v>649</v>
      </c>
      <c r="B1759" s="12"/>
      <c r="C1759" s="12"/>
      <c r="D1759" s="12"/>
      <c r="E1759" s="12"/>
    </row>
    <row r="1760" spans="1:5" ht="54.95" customHeight="1" x14ac:dyDescent="0.25">
      <c r="A1760" s="17">
        <f>SUBTOTAL(3,$B$3:B1760)</f>
        <v>649</v>
      </c>
      <c r="B1760" s="12"/>
      <c r="C1760" s="12"/>
      <c r="D1760" s="12"/>
      <c r="E1760" s="12"/>
    </row>
    <row r="1761" spans="1:5" ht="54.95" customHeight="1" x14ac:dyDescent="0.25">
      <c r="A1761" s="17">
        <f>SUBTOTAL(3,$B$3:B1761)</f>
        <v>649</v>
      </c>
      <c r="B1761" s="12"/>
      <c r="C1761" s="12"/>
      <c r="D1761" s="12"/>
      <c r="E1761" s="12"/>
    </row>
    <row r="1762" spans="1:5" ht="54.95" customHeight="1" x14ac:dyDescent="0.25">
      <c r="A1762" s="17">
        <f>SUBTOTAL(3,$B$3:B1762)</f>
        <v>649</v>
      </c>
      <c r="B1762" s="12"/>
      <c r="C1762" s="12"/>
      <c r="D1762" s="12"/>
      <c r="E1762" s="12"/>
    </row>
    <row r="1763" spans="1:5" ht="54.95" customHeight="1" x14ac:dyDescent="0.25">
      <c r="A1763" s="17">
        <f>SUBTOTAL(3,$B$3:B1763)</f>
        <v>649</v>
      </c>
      <c r="B1763" s="12"/>
      <c r="C1763" s="12"/>
      <c r="D1763" s="12"/>
      <c r="E1763" s="12"/>
    </row>
    <row r="1764" spans="1:5" ht="54.95" customHeight="1" x14ac:dyDescent="0.25">
      <c r="A1764" s="17">
        <f>SUBTOTAL(3,$B$3:B1764)</f>
        <v>649</v>
      </c>
      <c r="B1764" s="12"/>
      <c r="C1764" s="12"/>
      <c r="D1764" s="12"/>
      <c r="E1764" s="12"/>
    </row>
    <row r="1765" spans="1:5" ht="54.95" customHeight="1" x14ac:dyDescent="0.25">
      <c r="A1765" s="17">
        <f>SUBTOTAL(3,$B$3:B1765)</f>
        <v>649</v>
      </c>
      <c r="B1765" s="12"/>
      <c r="C1765" s="12"/>
      <c r="D1765" s="12"/>
      <c r="E1765" s="12"/>
    </row>
    <row r="1766" spans="1:5" ht="54.95" customHeight="1" x14ac:dyDescent="0.25">
      <c r="A1766" s="17">
        <f>SUBTOTAL(3,$B$3:B1766)</f>
        <v>649</v>
      </c>
      <c r="B1766" s="12"/>
      <c r="C1766" s="12"/>
      <c r="D1766" s="12"/>
      <c r="E1766" s="12"/>
    </row>
    <row r="1767" spans="1:5" ht="54.95" customHeight="1" x14ac:dyDescent="0.25">
      <c r="A1767" s="17">
        <f>SUBTOTAL(3,$B$3:B1767)</f>
        <v>649</v>
      </c>
      <c r="B1767" s="12"/>
      <c r="C1767" s="12"/>
      <c r="D1767" s="12"/>
      <c r="E1767" s="12"/>
    </row>
    <row r="1768" spans="1:5" ht="54.95" customHeight="1" x14ac:dyDescent="0.25">
      <c r="A1768" s="17">
        <f>SUBTOTAL(3,$B$3:B1768)</f>
        <v>649</v>
      </c>
      <c r="B1768" s="12"/>
      <c r="C1768" s="12"/>
      <c r="D1768" s="12"/>
      <c r="E1768" s="12"/>
    </row>
    <row r="1769" spans="1:5" ht="54.95" customHeight="1" x14ac:dyDescent="0.25">
      <c r="A1769" s="17">
        <f>SUBTOTAL(3,$B$3:B1769)</f>
        <v>649</v>
      </c>
      <c r="B1769" s="12"/>
      <c r="C1769" s="12"/>
      <c r="D1769" s="12"/>
      <c r="E1769" s="12"/>
    </row>
    <row r="1770" spans="1:5" ht="54.95" customHeight="1" x14ac:dyDescent="0.25">
      <c r="A1770" s="17">
        <f>SUBTOTAL(3,$B$3:B1770)</f>
        <v>649</v>
      </c>
      <c r="B1770" s="12"/>
      <c r="C1770" s="12"/>
      <c r="D1770" s="12"/>
      <c r="E1770" s="12"/>
    </row>
    <row r="1771" spans="1:5" ht="54.95" customHeight="1" x14ac:dyDescent="0.25">
      <c r="A1771" s="17">
        <f>SUBTOTAL(3,$B$3:B1771)</f>
        <v>649</v>
      </c>
      <c r="B1771" s="12"/>
      <c r="C1771" s="12"/>
      <c r="D1771" s="12"/>
      <c r="E1771" s="12"/>
    </row>
    <row r="1772" spans="1:5" ht="54.95" customHeight="1" x14ac:dyDescent="0.25">
      <c r="A1772" s="17">
        <f>SUBTOTAL(3,$B$3:B1772)</f>
        <v>649</v>
      </c>
      <c r="B1772" s="12"/>
      <c r="C1772" s="12"/>
      <c r="D1772" s="12"/>
      <c r="E1772" s="12"/>
    </row>
    <row r="1773" spans="1:5" ht="54.95" customHeight="1" x14ac:dyDescent="0.25">
      <c r="A1773" s="17">
        <f>SUBTOTAL(3,$B$3:B1773)</f>
        <v>649</v>
      </c>
      <c r="B1773" s="12"/>
      <c r="C1773" s="12"/>
      <c r="D1773" s="12"/>
      <c r="E1773" s="12"/>
    </row>
    <row r="1774" spans="1:5" ht="54.95" customHeight="1" x14ac:dyDescent="0.25">
      <c r="A1774" s="17">
        <f>SUBTOTAL(3,$B$3:B1774)</f>
        <v>649</v>
      </c>
      <c r="B1774" s="12"/>
      <c r="C1774" s="12"/>
      <c r="D1774" s="12"/>
      <c r="E1774" s="12"/>
    </row>
    <row r="1775" spans="1:5" ht="54.95" customHeight="1" x14ac:dyDescent="0.25">
      <c r="A1775" s="17">
        <f>SUBTOTAL(3,$B$3:B1775)</f>
        <v>649</v>
      </c>
      <c r="B1775" s="12"/>
      <c r="C1775" s="12"/>
      <c r="D1775" s="12"/>
      <c r="E1775" s="12"/>
    </row>
    <row r="1776" spans="1:5" ht="54.95" customHeight="1" x14ac:dyDescent="0.25">
      <c r="A1776" s="17">
        <f>SUBTOTAL(3,$B$3:B1776)</f>
        <v>649</v>
      </c>
      <c r="B1776" s="12"/>
      <c r="C1776" s="12"/>
      <c r="D1776" s="12"/>
      <c r="E1776" s="12"/>
    </row>
    <row r="1777" spans="1:5" ht="54.95" customHeight="1" x14ac:dyDescent="0.25">
      <c r="A1777" s="17">
        <f>SUBTOTAL(3,$B$3:B1777)</f>
        <v>649</v>
      </c>
      <c r="B1777" s="12"/>
      <c r="C1777" s="12"/>
      <c r="D1777" s="12"/>
      <c r="E1777" s="12"/>
    </row>
    <row r="1778" spans="1:5" ht="54.95" customHeight="1" x14ac:dyDescent="0.25">
      <c r="A1778" s="17">
        <f>SUBTOTAL(3,$B$3:B1778)</f>
        <v>649</v>
      </c>
      <c r="B1778" s="12"/>
      <c r="C1778" s="12"/>
      <c r="D1778" s="12"/>
      <c r="E1778" s="12"/>
    </row>
    <row r="1779" spans="1:5" ht="54.95" customHeight="1" x14ac:dyDescent="0.25">
      <c r="A1779" s="17">
        <f>SUBTOTAL(3,$B$3:B1779)</f>
        <v>649</v>
      </c>
      <c r="B1779" s="12"/>
      <c r="C1779" s="12"/>
      <c r="D1779" s="12"/>
      <c r="E1779" s="12"/>
    </row>
    <row r="1780" spans="1:5" ht="54.95" customHeight="1" x14ac:dyDescent="0.25">
      <c r="A1780" s="17">
        <f>SUBTOTAL(3,$B$3:B1780)</f>
        <v>649</v>
      </c>
      <c r="B1780" s="12"/>
      <c r="C1780" s="12"/>
      <c r="D1780" s="12"/>
      <c r="E1780" s="12"/>
    </row>
    <row r="1781" spans="1:5" ht="54.95" customHeight="1" x14ac:dyDescent="0.25">
      <c r="A1781" s="17">
        <f>SUBTOTAL(3,$B$3:B1781)</f>
        <v>649</v>
      </c>
      <c r="B1781" s="12"/>
      <c r="C1781" s="12"/>
      <c r="D1781" s="12"/>
      <c r="E1781" s="12"/>
    </row>
    <row r="1782" spans="1:5" ht="54.95" customHeight="1" x14ac:dyDescent="0.25">
      <c r="A1782" s="17">
        <f>SUBTOTAL(3,$B$3:B1782)</f>
        <v>649</v>
      </c>
      <c r="B1782" s="12"/>
      <c r="C1782" s="12"/>
      <c r="D1782" s="12"/>
      <c r="E1782" s="12"/>
    </row>
    <row r="1783" spans="1:5" ht="54.95" customHeight="1" x14ac:dyDescent="0.25">
      <c r="A1783" s="17">
        <f>SUBTOTAL(3,$B$3:B1783)</f>
        <v>649</v>
      </c>
      <c r="B1783" s="12"/>
      <c r="C1783" s="12"/>
      <c r="D1783" s="12"/>
      <c r="E1783" s="12"/>
    </row>
    <row r="1784" spans="1:5" ht="54.95" customHeight="1" x14ac:dyDescent="0.25">
      <c r="A1784" s="17">
        <f>SUBTOTAL(3,$B$3:B1784)</f>
        <v>649</v>
      </c>
      <c r="B1784" s="12"/>
      <c r="C1784" s="12"/>
      <c r="D1784" s="12"/>
      <c r="E1784" s="12"/>
    </row>
    <row r="1785" spans="1:5" ht="54.95" customHeight="1" x14ac:dyDescent="0.25">
      <c r="A1785" s="17">
        <f>SUBTOTAL(3,$B$3:B1785)</f>
        <v>649</v>
      </c>
      <c r="B1785" s="12"/>
      <c r="C1785" s="12"/>
      <c r="D1785" s="12"/>
      <c r="E1785" s="12"/>
    </row>
    <row r="1786" spans="1:5" ht="54.95" customHeight="1" x14ac:dyDescent="0.25">
      <c r="A1786" s="17">
        <f>SUBTOTAL(3,$B$3:B1786)</f>
        <v>649</v>
      </c>
      <c r="B1786" s="12"/>
      <c r="C1786" s="12"/>
      <c r="D1786" s="12"/>
      <c r="E1786" s="12"/>
    </row>
    <row r="1787" spans="1:5" ht="54.95" customHeight="1" x14ac:dyDescent="0.25">
      <c r="A1787" s="17">
        <f>SUBTOTAL(3,$B$3:B1787)</f>
        <v>649</v>
      </c>
      <c r="B1787" s="12"/>
      <c r="C1787" s="12"/>
      <c r="D1787" s="12"/>
      <c r="E1787" s="12"/>
    </row>
    <row r="1788" spans="1:5" ht="54.95" customHeight="1" x14ac:dyDescent="0.25">
      <c r="A1788" s="17">
        <f>SUBTOTAL(3,$B$3:B1788)</f>
        <v>649</v>
      </c>
      <c r="B1788" s="12"/>
      <c r="C1788" s="12"/>
      <c r="D1788" s="12"/>
      <c r="E1788" s="12"/>
    </row>
    <row r="1789" spans="1:5" ht="54.95" customHeight="1" x14ac:dyDescent="0.25">
      <c r="A1789" s="17">
        <f>SUBTOTAL(3,$B$3:B1789)</f>
        <v>649</v>
      </c>
      <c r="B1789" s="12"/>
      <c r="C1789" s="12"/>
      <c r="D1789" s="12"/>
      <c r="E1789" s="12"/>
    </row>
    <row r="1790" spans="1:5" ht="54.95" customHeight="1" x14ac:dyDescent="0.25">
      <c r="A1790" s="17">
        <f>SUBTOTAL(3,$B$3:B1790)</f>
        <v>649</v>
      </c>
      <c r="B1790" s="12"/>
      <c r="C1790" s="12"/>
      <c r="D1790" s="12"/>
      <c r="E1790" s="12"/>
    </row>
    <row r="1791" spans="1:5" ht="54.95" customHeight="1" x14ac:dyDescent="0.25">
      <c r="A1791" s="17">
        <f>SUBTOTAL(3,$B$3:B1791)</f>
        <v>649</v>
      </c>
      <c r="B1791" s="12"/>
      <c r="C1791" s="12"/>
      <c r="D1791" s="12"/>
      <c r="E1791" s="12"/>
    </row>
    <row r="1792" spans="1:5" ht="54.95" customHeight="1" x14ac:dyDescent="0.25">
      <c r="A1792" s="17">
        <f>SUBTOTAL(3,$B$3:B1792)</f>
        <v>649</v>
      </c>
      <c r="B1792" s="12"/>
      <c r="C1792" s="12"/>
      <c r="D1792" s="12"/>
      <c r="E1792" s="12"/>
    </row>
    <row r="1793" spans="1:5" ht="54.95" customHeight="1" x14ac:dyDescent="0.25">
      <c r="A1793" s="17">
        <f>SUBTOTAL(3,$B$3:B1793)</f>
        <v>649</v>
      </c>
      <c r="B1793" s="12"/>
      <c r="C1793" s="12"/>
      <c r="D1793" s="12"/>
      <c r="E1793" s="12"/>
    </row>
    <row r="1794" spans="1:5" ht="54.95" customHeight="1" x14ac:dyDescent="0.25">
      <c r="A1794" s="17">
        <f>SUBTOTAL(3,$B$3:B1794)</f>
        <v>649</v>
      </c>
      <c r="B1794" s="12"/>
      <c r="C1794" s="12"/>
      <c r="D1794" s="12"/>
      <c r="E1794" s="12"/>
    </row>
    <row r="1795" spans="1:5" ht="54.95" customHeight="1" x14ac:dyDescent="0.25">
      <c r="A1795" s="17">
        <f>SUBTOTAL(3,$B$3:B1795)</f>
        <v>649</v>
      </c>
      <c r="B1795" s="12"/>
      <c r="C1795" s="12"/>
      <c r="D1795" s="12"/>
      <c r="E1795" s="12"/>
    </row>
    <row r="1796" spans="1:5" ht="54.95" customHeight="1" x14ac:dyDescent="0.25">
      <c r="A1796" s="17">
        <f>SUBTOTAL(3,$B$3:B1796)</f>
        <v>649</v>
      </c>
      <c r="B1796" s="12"/>
      <c r="C1796" s="12"/>
      <c r="D1796" s="12"/>
      <c r="E1796" s="12"/>
    </row>
    <row r="1797" spans="1:5" ht="54.95" customHeight="1" x14ac:dyDescent="0.25">
      <c r="A1797" s="17">
        <f>SUBTOTAL(3,$B$3:B1797)</f>
        <v>649</v>
      </c>
      <c r="B1797" s="12"/>
      <c r="C1797" s="12"/>
      <c r="D1797" s="12"/>
      <c r="E1797" s="12"/>
    </row>
    <row r="1798" spans="1:5" ht="54.95" customHeight="1" x14ac:dyDescent="0.25">
      <c r="A1798" s="17">
        <f>SUBTOTAL(3,$B$3:B1798)</f>
        <v>649</v>
      </c>
      <c r="B1798" s="12"/>
      <c r="C1798" s="12"/>
      <c r="D1798" s="12"/>
      <c r="E1798" s="12"/>
    </row>
    <row r="1799" spans="1:5" ht="54.95" customHeight="1" x14ac:dyDescent="0.25">
      <c r="A1799" s="17">
        <f>SUBTOTAL(3,$B$3:B1799)</f>
        <v>649</v>
      </c>
      <c r="B1799" s="12"/>
      <c r="C1799" s="12"/>
      <c r="D1799" s="12"/>
      <c r="E1799" s="12"/>
    </row>
    <row r="1800" spans="1:5" ht="54.95" customHeight="1" x14ac:dyDescent="0.25">
      <c r="A1800" s="17">
        <f>SUBTOTAL(3,$B$3:B1800)</f>
        <v>649</v>
      </c>
      <c r="B1800" s="12"/>
      <c r="C1800" s="12"/>
      <c r="D1800" s="12"/>
      <c r="E1800" s="12"/>
    </row>
    <row r="1801" spans="1:5" ht="54.95" customHeight="1" x14ac:dyDescent="0.25">
      <c r="A1801" s="17">
        <f>SUBTOTAL(3,$B$3:B1801)</f>
        <v>649</v>
      </c>
      <c r="B1801" s="12"/>
      <c r="C1801" s="12"/>
      <c r="D1801" s="12"/>
      <c r="E1801" s="12"/>
    </row>
    <row r="1802" spans="1:5" ht="54.95" customHeight="1" x14ac:dyDescent="0.25">
      <c r="A1802" s="17">
        <f>SUBTOTAL(3,$B$3:B1802)</f>
        <v>649</v>
      </c>
      <c r="B1802" s="12"/>
      <c r="C1802" s="12"/>
      <c r="D1802" s="12"/>
      <c r="E1802" s="12"/>
    </row>
    <row r="1803" spans="1:5" ht="54.95" customHeight="1" x14ac:dyDescent="0.25">
      <c r="A1803" s="17">
        <f>SUBTOTAL(3,$B$3:B1803)</f>
        <v>649</v>
      </c>
      <c r="B1803" s="12"/>
      <c r="C1803" s="12"/>
      <c r="D1803" s="12"/>
      <c r="E1803" s="12"/>
    </row>
    <row r="1804" spans="1:5" ht="54.95" customHeight="1" x14ac:dyDescent="0.25">
      <c r="A1804" s="17">
        <f>SUBTOTAL(3,$B$3:B1804)</f>
        <v>649</v>
      </c>
      <c r="B1804" s="12"/>
      <c r="C1804" s="12"/>
      <c r="D1804" s="12"/>
      <c r="E1804" s="12"/>
    </row>
    <row r="1805" spans="1:5" ht="54.95" customHeight="1" x14ac:dyDescent="0.25">
      <c r="A1805" s="17">
        <f>SUBTOTAL(3,$B$3:B1805)</f>
        <v>649</v>
      </c>
      <c r="B1805" s="12"/>
      <c r="C1805" s="12"/>
      <c r="D1805" s="12"/>
      <c r="E1805" s="12"/>
    </row>
    <row r="1806" spans="1:5" ht="54.95" customHeight="1" x14ac:dyDescent="0.25">
      <c r="A1806" s="17">
        <f>SUBTOTAL(3,$B$3:B1806)</f>
        <v>649</v>
      </c>
      <c r="B1806" s="12"/>
      <c r="C1806" s="12"/>
      <c r="D1806" s="12"/>
      <c r="E1806" s="12"/>
    </row>
    <row r="1807" spans="1:5" ht="54.95" customHeight="1" x14ac:dyDescent="0.25">
      <c r="A1807" s="17">
        <f>SUBTOTAL(3,$B$3:B1807)</f>
        <v>649</v>
      </c>
      <c r="B1807" s="12"/>
      <c r="C1807" s="12"/>
      <c r="D1807" s="12"/>
      <c r="E1807" s="12"/>
    </row>
    <row r="1808" spans="1:5" ht="54.95" customHeight="1" x14ac:dyDescent="0.25">
      <c r="A1808" s="17">
        <f>SUBTOTAL(3,$B$3:B1808)</f>
        <v>649</v>
      </c>
      <c r="B1808" s="12"/>
      <c r="C1808" s="12"/>
      <c r="D1808" s="12"/>
      <c r="E1808" s="12"/>
    </row>
    <row r="1809" spans="1:5" ht="54.95" customHeight="1" x14ac:dyDescent="0.25">
      <c r="A1809" s="17">
        <f>SUBTOTAL(3,$B$3:B1809)</f>
        <v>649</v>
      </c>
      <c r="B1809" s="12"/>
      <c r="C1809" s="12"/>
      <c r="D1809" s="12"/>
      <c r="E1809" s="12"/>
    </row>
    <row r="1810" spans="1:5" ht="54.95" customHeight="1" x14ac:dyDescent="0.25">
      <c r="A1810" s="17">
        <f>SUBTOTAL(3,$B$3:B1810)</f>
        <v>649</v>
      </c>
      <c r="B1810" s="12"/>
      <c r="C1810" s="12"/>
      <c r="D1810" s="12"/>
      <c r="E1810" s="12"/>
    </row>
    <row r="1811" spans="1:5" ht="54.95" customHeight="1" x14ac:dyDescent="0.25">
      <c r="A1811" s="17">
        <f>SUBTOTAL(3,$B$3:B1811)</f>
        <v>649</v>
      </c>
      <c r="B1811" s="12"/>
      <c r="C1811" s="12"/>
      <c r="D1811" s="12"/>
      <c r="E1811" s="12"/>
    </row>
    <row r="1812" spans="1:5" ht="54.95" customHeight="1" x14ac:dyDescent="0.25">
      <c r="A1812" s="17">
        <f>SUBTOTAL(3,$B$3:B1812)</f>
        <v>649</v>
      </c>
      <c r="B1812" s="12"/>
      <c r="C1812" s="12"/>
      <c r="D1812" s="12"/>
      <c r="E1812" s="12"/>
    </row>
    <row r="1813" spans="1:5" ht="54.95" customHeight="1" x14ac:dyDescent="0.25">
      <c r="A1813" s="17">
        <f>SUBTOTAL(3,$B$3:B1813)</f>
        <v>649</v>
      </c>
      <c r="B1813" s="12"/>
      <c r="C1813" s="12"/>
      <c r="D1813" s="12"/>
      <c r="E1813" s="12"/>
    </row>
    <row r="1814" spans="1:5" ht="54.95" customHeight="1" x14ac:dyDescent="0.25">
      <c r="A1814" s="17">
        <f>SUBTOTAL(3,$B$3:B1814)</f>
        <v>649</v>
      </c>
      <c r="B1814" s="12"/>
      <c r="C1814" s="12"/>
      <c r="D1814" s="12"/>
      <c r="E1814" s="12"/>
    </row>
    <row r="1815" spans="1:5" ht="54.95" customHeight="1" x14ac:dyDescent="0.25">
      <c r="A1815" s="17">
        <f>SUBTOTAL(3,$B$3:B1815)</f>
        <v>649</v>
      </c>
      <c r="B1815" s="12"/>
      <c r="C1815" s="12"/>
      <c r="D1815" s="12"/>
      <c r="E1815" s="12"/>
    </row>
    <row r="1816" spans="1:5" ht="54.95" customHeight="1" x14ac:dyDescent="0.25">
      <c r="A1816" s="17">
        <f>SUBTOTAL(3,$B$3:B1816)</f>
        <v>649</v>
      </c>
      <c r="B1816" s="12"/>
      <c r="C1816" s="12"/>
      <c r="D1816" s="12"/>
      <c r="E1816" s="12"/>
    </row>
    <row r="1817" spans="1:5" ht="54.95" customHeight="1" x14ac:dyDescent="0.25">
      <c r="A1817" s="17">
        <f>SUBTOTAL(3,$B$3:B1817)</f>
        <v>649</v>
      </c>
      <c r="B1817" s="12"/>
      <c r="C1817" s="12"/>
      <c r="D1817" s="12"/>
      <c r="E1817" s="12"/>
    </row>
    <row r="1818" spans="1:5" ht="54.95" customHeight="1" x14ac:dyDescent="0.25">
      <c r="A1818" s="17">
        <f>SUBTOTAL(3,$B$3:B1818)</f>
        <v>649</v>
      </c>
      <c r="B1818" s="12"/>
      <c r="C1818" s="12"/>
      <c r="D1818" s="12"/>
      <c r="E1818" s="12"/>
    </row>
    <row r="1819" spans="1:5" ht="54.95" customHeight="1" x14ac:dyDescent="0.25">
      <c r="A1819" s="17">
        <f>SUBTOTAL(3,$B$3:B1819)</f>
        <v>649</v>
      </c>
      <c r="B1819" s="12"/>
      <c r="C1819" s="12"/>
      <c r="D1819" s="12"/>
      <c r="E1819" s="12"/>
    </row>
    <row r="1820" spans="1:5" ht="54.95" customHeight="1" x14ac:dyDescent="0.25">
      <c r="A1820" s="17">
        <f>SUBTOTAL(3,$B$3:B1820)</f>
        <v>649</v>
      </c>
      <c r="B1820" s="12"/>
      <c r="C1820" s="12"/>
      <c r="D1820" s="12"/>
      <c r="E1820" s="12"/>
    </row>
    <row r="1821" spans="1:5" ht="54.95" customHeight="1" x14ac:dyDescent="0.25">
      <c r="A1821" s="17">
        <f>SUBTOTAL(3,$B$3:B1821)</f>
        <v>649</v>
      </c>
      <c r="B1821" s="12"/>
      <c r="C1821" s="12"/>
      <c r="D1821" s="12"/>
      <c r="E1821" s="12"/>
    </row>
    <row r="1822" spans="1:5" ht="54.95" customHeight="1" x14ac:dyDescent="0.25">
      <c r="A1822" s="17">
        <f>SUBTOTAL(3,$B$3:B1822)</f>
        <v>649</v>
      </c>
      <c r="B1822" s="12"/>
      <c r="C1822" s="12"/>
      <c r="D1822" s="12"/>
      <c r="E1822" s="12"/>
    </row>
    <row r="1823" spans="1:5" ht="54.95" customHeight="1" x14ac:dyDescent="0.25">
      <c r="A1823" s="17">
        <f>SUBTOTAL(3,$B$3:B1823)</f>
        <v>649</v>
      </c>
      <c r="B1823" s="12"/>
      <c r="C1823" s="12"/>
      <c r="D1823" s="12"/>
      <c r="E1823" s="12"/>
    </row>
    <row r="1824" spans="1:5" ht="54.95" customHeight="1" x14ac:dyDescent="0.25">
      <c r="A1824" s="17">
        <f>SUBTOTAL(3,$B$3:B1824)</f>
        <v>649</v>
      </c>
      <c r="B1824" s="12"/>
      <c r="C1824" s="12"/>
      <c r="D1824" s="12"/>
      <c r="E1824" s="12"/>
    </row>
    <row r="1825" spans="1:5" ht="54.95" customHeight="1" x14ac:dyDescent="0.25">
      <c r="A1825" s="17">
        <f>SUBTOTAL(3,$B$3:B1825)</f>
        <v>649</v>
      </c>
      <c r="B1825" s="12"/>
      <c r="C1825" s="12"/>
      <c r="D1825" s="12"/>
      <c r="E1825" s="12"/>
    </row>
    <row r="1826" spans="1:5" ht="54.95" customHeight="1" x14ac:dyDescent="0.25">
      <c r="A1826" s="17">
        <f>SUBTOTAL(3,$B$3:B1826)</f>
        <v>649</v>
      </c>
      <c r="B1826" s="12"/>
      <c r="C1826" s="12"/>
      <c r="D1826" s="12"/>
      <c r="E1826" s="12"/>
    </row>
    <row r="1827" spans="1:5" ht="54.95" customHeight="1" x14ac:dyDescent="0.25">
      <c r="A1827" s="17">
        <f>SUBTOTAL(3,$B$3:B1827)</f>
        <v>649</v>
      </c>
      <c r="B1827" s="12"/>
      <c r="C1827" s="12"/>
      <c r="D1827" s="12"/>
      <c r="E1827" s="12"/>
    </row>
    <row r="1828" spans="1:5" ht="54.95" customHeight="1" x14ac:dyDescent="0.25">
      <c r="A1828" s="17">
        <f>SUBTOTAL(3,$B$3:B1828)</f>
        <v>649</v>
      </c>
      <c r="B1828" s="12"/>
      <c r="C1828" s="12"/>
      <c r="D1828" s="12"/>
      <c r="E1828" s="12"/>
    </row>
    <row r="1829" spans="1:5" ht="54.95" customHeight="1" x14ac:dyDescent="0.25">
      <c r="A1829" s="17">
        <f>SUBTOTAL(3,$B$3:B1829)</f>
        <v>649</v>
      </c>
      <c r="B1829" s="12"/>
      <c r="C1829" s="12"/>
      <c r="D1829" s="12"/>
      <c r="E1829" s="12"/>
    </row>
    <row r="1830" spans="1:5" ht="54.95" customHeight="1" x14ac:dyDescent="0.25">
      <c r="A1830" s="17">
        <f>SUBTOTAL(3,$B$3:B1830)</f>
        <v>649</v>
      </c>
      <c r="B1830" s="12"/>
      <c r="C1830" s="12"/>
      <c r="D1830" s="12"/>
      <c r="E1830" s="12"/>
    </row>
    <row r="1831" spans="1:5" ht="54.95" customHeight="1" x14ac:dyDescent="0.25">
      <c r="A1831" s="17">
        <f>SUBTOTAL(3,$B$3:B1831)</f>
        <v>649</v>
      </c>
      <c r="B1831" s="12"/>
      <c r="C1831" s="12"/>
      <c r="D1831" s="12"/>
      <c r="E1831" s="12"/>
    </row>
    <row r="1832" spans="1:5" ht="54.95" customHeight="1" x14ac:dyDescent="0.25">
      <c r="A1832" s="17">
        <f>SUBTOTAL(3,$B$3:B1832)</f>
        <v>649</v>
      </c>
      <c r="B1832" s="12"/>
      <c r="C1832" s="12"/>
      <c r="D1832" s="12"/>
      <c r="E1832" s="12"/>
    </row>
    <row r="1833" spans="1:5" ht="54.95" customHeight="1" x14ac:dyDescent="0.25">
      <c r="A1833" s="17">
        <f>SUBTOTAL(3,$B$3:B1833)</f>
        <v>649</v>
      </c>
      <c r="B1833" s="12"/>
      <c r="C1833" s="12"/>
      <c r="D1833" s="12"/>
      <c r="E1833" s="12"/>
    </row>
    <row r="1834" spans="1:5" ht="54.95" customHeight="1" x14ac:dyDescent="0.25">
      <c r="A1834" s="17">
        <f>SUBTOTAL(3,$B$3:B1834)</f>
        <v>649</v>
      </c>
      <c r="B1834" s="12"/>
      <c r="C1834" s="12"/>
      <c r="D1834" s="12"/>
      <c r="E1834" s="12"/>
    </row>
    <row r="1835" spans="1:5" ht="54.95" customHeight="1" x14ac:dyDescent="0.25">
      <c r="A1835" s="17">
        <f>SUBTOTAL(3,$B$3:B1835)</f>
        <v>649</v>
      </c>
      <c r="B1835" s="12"/>
      <c r="C1835" s="12"/>
      <c r="D1835" s="12"/>
      <c r="E1835" s="12"/>
    </row>
    <row r="1836" spans="1:5" ht="54.95" customHeight="1" x14ac:dyDescent="0.25">
      <c r="A1836" s="17">
        <f>SUBTOTAL(3,$B$3:B1836)</f>
        <v>649</v>
      </c>
      <c r="B1836" s="12"/>
      <c r="C1836" s="12"/>
      <c r="D1836" s="12"/>
      <c r="E1836" s="12"/>
    </row>
    <row r="1837" spans="1:5" ht="54.95" customHeight="1" x14ac:dyDescent="0.25">
      <c r="A1837" s="17">
        <f>SUBTOTAL(3,$B$3:B1837)</f>
        <v>649</v>
      </c>
      <c r="B1837" s="12"/>
      <c r="C1837" s="12"/>
      <c r="D1837" s="12"/>
      <c r="E1837" s="12"/>
    </row>
    <row r="1838" spans="1:5" ht="54.95" customHeight="1" x14ac:dyDescent="0.25">
      <c r="A1838" s="17">
        <f>SUBTOTAL(3,$B$3:B1838)</f>
        <v>649</v>
      </c>
      <c r="B1838" s="12"/>
      <c r="C1838" s="12"/>
      <c r="D1838" s="12"/>
      <c r="E1838" s="12"/>
    </row>
    <row r="1839" spans="1:5" ht="54.95" customHeight="1" x14ac:dyDescent="0.25">
      <c r="A1839" s="17">
        <f>SUBTOTAL(3,$B$3:B1839)</f>
        <v>649</v>
      </c>
      <c r="B1839" s="12"/>
      <c r="C1839" s="12"/>
      <c r="D1839" s="12"/>
      <c r="E1839" s="12"/>
    </row>
    <row r="1840" spans="1:5" ht="54.95" customHeight="1" x14ac:dyDescent="0.25">
      <c r="A1840" s="17">
        <f>SUBTOTAL(3,$B$3:B1840)</f>
        <v>649</v>
      </c>
      <c r="B1840" s="12"/>
      <c r="C1840" s="12"/>
      <c r="D1840" s="12"/>
      <c r="E1840" s="12"/>
    </row>
    <row r="1841" spans="1:5" ht="54.95" customHeight="1" x14ac:dyDescent="0.25">
      <c r="A1841" s="17">
        <f>SUBTOTAL(3,$B$3:B1841)</f>
        <v>649</v>
      </c>
      <c r="B1841" s="12"/>
      <c r="C1841" s="12"/>
      <c r="D1841" s="12"/>
      <c r="E1841" s="12"/>
    </row>
    <row r="1842" spans="1:5" ht="54.95" customHeight="1" x14ac:dyDescent="0.25">
      <c r="A1842" s="17">
        <f>SUBTOTAL(3,$B$3:B1842)</f>
        <v>649</v>
      </c>
      <c r="B1842" s="12"/>
      <c r="C1842" s="12"/>
      <c r="D1842" s="12"/>
      <c r="E1842" s="12"/>
    </row>
    <row r="1843" spans="1:5" ht="54.95" customHeight="1" x14ac:dyDescent="0.25">
      <c r="A1843" s="17">
        <f>SUBTOTAL(3,$B$3:B1843)</f>
        <v>649</v>
      </c>
      <c r="B1843" s="12"/>
      <c r="C1843" s="12"/>
      <c r="D1843" s="12"/>
      <c r="E1843" s="12"/>
    </row>
    <row r="1844" spans="1:5" ht="54.95" customHeight="1" x14ac:dyDescent="0.25">
      <c r="A1844" s="17">
        <f>SUBTOTAL(3,$B$3:B1844)</f>
        <v>649</v>
      </c>
      <c r="B1844" s="12"/>
      <c r="C1844" s="12"/>
      <c r="D1844" s="12"/>
      <c r="E1844" s="12"/>
    </row>
    <row r="1845" spans="1:5" ht="54.95" customHeight="1" x14ac:dyDescent="0.25">
      <c r="A1845" s="17">
        <f>SUBTOTAL(3,$B$3:B1845)</f>
        <v>649</v>
      </c>
      <c r="B1845" s="12"/>
      <c r="C1845" s="12"/>
      <c r="D1845" s="12"/>
      <c r="E1845" s="12"/>
    </row>
    <row r="1846" spans="1:5" ht="54.95" customHeight="1" x14ac:dyDescent="0.25">
      <c r="A1846" s="17">
        <f>SUBTOTAL(3,$B$3:B1846)</f>
        <v>649</v>
      </c>
      <c r="B1846" s="12"/>
      <c r="C1846" s="12"/>
      <c r="D1846" s="12"/>
      <c r="E1846" s="12"/>
    </row>
    <row r="1847" spans="1:5" ht="54.95" customHeight="1" x14ac:dyDescent="0.25">
      <c r="A1847" s="17">
        <f>SUBTOTAL(3,$B$3:B1847)</f>
        <v>649</v>
      </c>
      <c r="B1847" s="12"/>
      <c r="C1847" s="12"/>
      <c r="D1847" s="12"/>
      <c r="E1847" s="12"/>
    </row>
    <row r="1848" spans="1:5" ht="54.95" customHeight="1" x14ac:dyDescent="0.25">
      <c r="A1848" s="17">
        <f>SUBTOTAL(3,$B$3:B1848)</f>
        <v>649</v>
      </c>
      <c r="B1848" s="12"/>
      <c r="C1848" s="12"/>
      <c r="D1848" s="12"/>
      <c r="E1848" s="12"/>
    </row>
    <row r="1849" spans="1:5" ht="54.95" customHeight="1" x14ac:dyDescent="0.25">
      <c r="A1849" s="17">
        <f>SUBTOTAL(3,$B$3:B1849)</f>
        <v>649</v>
      </c>
      <c r="B1849" s="12"/>
      <c r="C1849" s="12"/>
      <c r="D1849" s="12"/>
      <c r="E1849" s="12"/>
    </row>
    <row r="1850" spans="1:5" ht="54.95" customHeight="1" x14ac:dyDescent="0.25">
      <c r="A1850" s="17">
        <f>SUBTOTAL(3,$B$3:B1850)</f>
        <v>649</v>
      </c>
      <c r="B1850" s="12"/>
      <c r="C1850" s="12"/>
      <c r="D1850" s="12"/>
      <c r="E1850" s="12"/>
    </row>
    <row r="1851" spans="1:5" ht="54.95" customHeight="1" x14ac:dyDescent="0.25">
      <c r="A1851" s="17">
        <f>SUBTOTAL(3,$B$3:B1851)</f>
        <v>649</v>
      </c>
      <c r="B1851" s="12"/>
      <c r="C1851" s="12"/>
      <c r="D1851" s="12"/>
      <c r="E1851" s="12"/>
    </row>
    <row r="1852" spans="1:5" ht="54.95" customHeight="1" x14ac:dyDescent="0.25">
      <c r="A1852" s="17">
        <f>SUBTOTAL(3,$B$3:B1852)</f>
        <v>649</v>
      </c>
      <c r="B1852" s="12"/>
      <c r="C1852" s="12"/>
      <c r="D1852" s="12"/>
      <c r="E1852" s="12"/>
    </row>
    <row r="1853" spans="1:5" ht="54.95" customHeight="1" x14ac:dyDescent="0.25">
      <c r="A1853" s="17">
        <f>SUBTOTAL(3,$B$3:B1853)</f>
        <v>649</v>
      </c>
      <c r="B1853" s="12"/>
      <c r="C1853" s="12"/>
      <c r="D1853" s="12"/>
      <c r="E1853" s="12"/>
    </row>
    <row r="1854" spans="1:5" ht="54.95" customHeight="1" x14ac:dyDescent="0.25">
      <c r="A1854" s="17">
        <f>SUBTOTAL(3,$B$3:B1854)</f>
        <v>649</v>
      </c>
      <c r="B1854" s="12"/>
      <c r="C1854" s="12"/>
      <c r="D1854" s="12"/>
      <c r="E1854" s="12"/>
    </row>
    <row r="1855" spans="1:5" ht="54.95" customHeight="1" x14ac:dyDescent="0.25">
      <c r="A1855" s="17">
        <f>SUBTOTAL(3,$B$3:B1855)</f>
        <v>649</v>
      </c>
      <c r="B1855" s="12"/>
      <c r="C1855" s="12"/>
      <c r="D1855" s="12"/>
      <c r="E1855" s="12"/>
    </row>
    <row r="1856" spans="1:5" ht="54.95" customHeight="1" x14ac:dyDescent="0.25">
      <c r="A1856" s="17">
        <f>SUBTOTAL(3,$B$3:B1856)</f>
        <v>649</v>
      </c>
      <c r="B1856" s="12"/>
      <c r="C1856" s="12"/>
      <c r="D1856" s="12"/>
      <c r="E1856" s="12"/>
    </row>
    <row r="1857" spans="1:5" ht="54.95" customHeight="1" x14ac:dyDescent="0.25">
      <c r="A1857" s="17">
        <f>SUBTOTAL(3,$B$3:B1857)</f>
        <v>649</v>
      </c>
      <c r="B1857" s="12"/>
      <c r="C1857" s="12"/>
      <c r="D1857" s="12"/>
      <c r="E1857" s="12"/>
    </row>
    <row r="1858" spans="1:5" ht="54.95" customHeight="1" x14ac:dyDescent="0.25">
      <c r="A1858" s="17">
        <f>SUBTOTAL(3,$B$3:B1858)</f>
        <v>649</v>
      </c>
      <c r="B1858" s="12"/>
      <c r="C1858" s="12"/>
      <c r="D1858" s="12"/>
      <c r="E1858" s="12"/>
    </row>
    <row r="1859" spans="1:5" ht="54.95" customHeight="1" x14ac:dyDescent="0.25">
      <c r="A1859" s="17">
        <f>SUBTOTAL(3,$B$3:B1859)</f>
        <v>649</v>
      </c>
      <c r="B1859" s="12"/>
      <c r="C1859" s="12"/>
      <c r="D1859" s="12"/>
      <c r="E1859" s="12"/>
    </row>
    <row r="1860" spans="1:5" ht="54.95" customHeight="1" x14ac:dyDescent="0.25">
      <c r="A1860" s="17">
        <f>SUBTOTAL(3,$B$3:B1860)</f>
        <v>649</v>
      </c>
      <c r="B1860" s="12"/>
      <c r="C1860" s="12"/>
      <c r="D1860" s="12"/>
      <c r="E1860" s="12"/>
    </row>
    <row r="1861" spans="1:5" ht="54.95" customHeight="1" x14ac:dyDescent="0.25">
      <c r="A1861" s="17">
        <f>SUBTOTAL(3,$B$3:B1861)</f>
        <v>649</v>
      </c>
      <c r="B1861" s="12"/>
      <c r="C1861" s="12"/>
      <c r="D1861" s="12"/>
      <c r="E1861" s="12"/>
    </row>
    <row r="1862" spans="1:5" ht="54.95" customHeight="1" x14ac:dyDescent="0.25">
      <c r="A1862" s="17">
        <f>SUBTOTAL(3,$B$3:B1862)</f>
        <v>649</v>
      </c>
      <c r="B1862" s="12"/>
      <c r="C1862" s="12"/>
      <c r="D1862" s="12"/>
      <c r="E1862" s="12"/>
    </row>
    <row r="1863" spans="1:5" ht="54.95" customHeight="1" x14ac:dyDescent="0.25">
      <c r="A1863" s="17">
        <f>SUBTOTAL(3,$B$3:B1863)</f>
        <v>649</v>
      </c>
      <c r="B1863" s="12"/>
      <c r="C1863" s="12"/>
      <c r="D1863" s="12"/>
      <c r="E1863" s="12"/>
    </row>
    <row r="1864" spans="1:5" ht="54.95" customHeight="1" x14ac:dyDescent="0.25">
      <c r="A1864" s="17">
        <f>SUBTOTAL(3,$B$3:B1864)</f>
        <v>649</v>
      </c>
      <c r="B1864" s="12"/>
      <c r="C1864" s="12"/>
      <c r="D1864" s="12"/>
      <c r="E1864" s="12"/>
    </row>
    <row r="1865" spans="1:5" ht="54.95" customHeight="1" x14ac:dyDescent="0.25">
      <c r="A1865" s="17">
        <f>SUBTOTAL(3,$B$3:B1865)</f>
        <v>649</v>
      </c>
      <c r="B1865" s="12"/>
      <c r="C1865" s="12"/>
      <c r="D1865" s="12"/>
      <c r="E1865" s="12"/>
    </row>
    <row r="1866" spans="1:5" ht="54.95" customHeight="1" x14ac:dyDescent="0.25">
      <c r="A1866" s="17">
        <f>SUBTOTAL(3,$B$3:B1866)</f>
        <v>649</v>
      </c>
      <c r="B1866" s="12"/>
      <c r="C1866" s="12"/>
      <c r="D1866" s="12"/>
      <c r="E1866" s="12"/>
    </row>
    <row r="1867" spans="1:5" ht="54.95" customHeight="1" x14ac:dyDescent="0.25">
      <c r="A1867" s="17">
        <f>SUBTOTAL(3,$B$3:B1867)</f>
        <v>649</v>
      </c>
      <c r="B1867" s="12"/>
      <c r="C1867" s="12"/>
      <c r="D1867" s="12"/>
      <c r="E1867" s="12"/>
    </row>
    <row r="1868" spans="1:5" ht="54.95" customHeight="1" x14ac:dyDescent="0.25">
      <c r="A1868" s="17">
        <f>SUBTOTAL(3,$B$3:B1868)</f>
        <v>649</v>
      </c>
      <c r="B1868" s="12"/>
      <c r="C1868" s="12"/>
      <c r="D1868" s="12"/>
      <c r="E1868" s="12"/>
    </row>
    <row r="1869" spans="1:5" ht="54.95" customHeight="1" x14ac:dyDescent="0.25">
      <c r="A1869" s="17">
        <f>SUBTOTAL(3,$B$3:B1869)</f>
        <v>649</v>
      </c>
      <c r="B1869" s="12"/>
      <c r="C1869" s="12"/>
      <c r="D1869" s="12"/>
      <c r="E1869" s="12"/>
    </row>
    <row r="1870" spans="1:5" ht="54.95" customHeight="1" x14ac:dyDescent="0.25">
      <c r="A1870" s="17">
        <f>SUBTOTAL(3,$B$3:B1870)</f>
        <v>649</v>
      </c>
      <c r="B1870" s="12"/>
      <c r="C1870" s="12"/>
      <c r="D1870" s="12"/>
      <c r="E1870" s="12"/>
    </row>
    <row r="1871" spans="1:5" ht="54.95" customHeight="1" x14ac:dyDescent="0.25">
      <c r="A1871" s="17">
        <f>SUBTOTAL(3,$B$3:B1871)</f>
        <v>649</v>
      </c>
      <c r="B1871" s="12"/>
      <c r="C1871" s="12"/>
      <c r="D1871" s="12"/>
      <c r="E1871" s="12"/>
    </row>
    <row r="1872" spans="1:5" ht="54.95" customHeight="1" x14ac:dyDescent="0.25">
      <c r="A1872" s="17">
        <f>SUBTOTAL(3,$B$3:B1872)</f>
        <v>649</v>
      </c>
      <c r="B1872" s="12"/>
      <c r="C1872" s="12"/>
      <c r="D1872" s="12"/>
      <c r="E1872" s="12"/>
    </row>
    <row r="1873" spans="1:5" ht="54.95" customHeight="1" x14ac:dyDescent="0.25">
      <c r="A1873" s="17">
        <f>SUBTOTAL(3,$B$3:B1873)</f>
        <v>649</v>
      </c>
      <c r="B1873" s="12"/>
      <c r="C1873" s="12"/>
      <c r="D1873" s="12"/>
      <c r="E1873" s="12"/>
    </row>
    <row r="1874" spans="1:5" ht="54.95" customHeight="1" x14ac:dyDescent="0.25">
      <c r="A1874" s="17">
        <f>SUBTOTAL(3,$B$3:B1874)</f>
        <v>649</v>
      </c>
      <c r="B1874" s="12"/>
      <c r="C1874" s="12"/>
      <c r="D1874" s="12"/>
      <c r="E1874" s="12"/>
    </row>
    <row r="1875" spans="1:5" ht="54.95" customHeight="1" x14ac:dyDescent="0.25">
      <c r="A1875" s="17">
        <f>SUBTOTAL(3,$B$3:B1875)</f>
        <v>649</v>
      </c>
      <c r="B1875" s="12"/>
      <c r="C1875" s="12"/>
      <c r="D1875" s="12"/>
      <c r="E1875" s="12"/>
    </row>
    <row r="1876" spans="1:5" ht="54.95" customHeight="1" x14ac:dyDescent="0.25">
      <c r="A1876" s="17">
        <f>SUBTOTAL(3,$B$3:B1876)</f>
        <v>649</v>
      </c>
      <c r="B1876" s="12"/>
      <c r="C1876" s="12"/>
      <c r="D1876" s="12"/>
      <c r="E1876" s="12"/>
    </row>
    <row r="1877" spans="1:5" ht="54.95" customHeight="1" x14ac:dyDescent="0.25">
      <c r="A1877" s="17">
        <f>SUBTOTAL(3,$B$3:B1877)</f>
        <v>649</v>
      </c>
      <c r="B1877" s="12"/>
      <c r="C1877" s="12"/>
      <c r="D1877" s="12"/>
      <c r="E1877" s="12"/>
    </row>
    <row r="1878" spans="1:5" ht="54.95" customHeight="1" x14ac:dyDescent="0.25">
      <c r="A1878" s="17">
        <f>SUBTOTAL(3,$B$3:B1878)</f>
        <v>649</v>
      </c>
      <c r="B1878" s="12"/>
      <c r="C1878" s="12"/>
      <c r="D1878" s="12"/>
      <c r="E1878" s="12"/>
    </row>
    <row r="1879" spans="1:5" ht="54.95" customHeight="1" x14ac:dyDescent="0.25">
      <c r="A1879" s="17">
        <f>SUBTOTAL(3,$B$3:B1879)</f>
        <v>649</v>
      </c>
      <c r="B1879" s="12"/>
      <c r="C1879" s="12"/>
      <c r="D1879" s="12"/>
      <c r="E1879" s="12"/>
    </row>
    <row r="1880" spans="1:5" ht="54.95" customHeight="1" x14ac:dyDescent="0.25">
      <c r="A1880" s="17">
        <f>SUBTOTAL(3,$B$3:B1880)</f>
        <v>649</v>
      </c>
      <c r="B1880" s="12"/>
      <c r="C1880" s="12"/>
      <c r="D1880" s="12"/>
      <c r="E1880" s="12"/>
    </row>
    <row r="1881" spans="1:5" ht="54.95" customHeight="1" x14ac:dyDescent="0.25">
      <c r="A1881" s="17">
        <f>SUBTOTAL(3,$B$3:B1881)</f>
        <v>649</v>
      </c>
      <c r="B1881" s="12"/>
      <c r="C1881" s="12"/>
      <c r="D1881" s="12"/>
      <c r="E1881" s="12"/>
    </row>
    <row r="1882" spans="1:5" ht="54.95" customHeight="1" x14ac:dyDescent="0.25">
      <c r="A1882" s="17">
        <f>SUBTOTAL(3,$B$3:B1882)</f>
        <v>649</v>
      </c>
      <c r="B1882" s="12"/>
      <c r="C1882" s="12"/>
      <c r="D1882" s="12"/>
      <c r="E1882" s="12"/>
    </row>
    <row r="1883" spans="1:5" ht="54.95" customHeight="1" x14ac:dyDescent="0.25">
      <c r="A1883" s="17">
        <f>SUBTOTAL(3,$B$3:B1883)</f>
        <v>649</v>
      </c>
      <c r="B1883" s="12"/>
      <c r="C1883" s="12"/>
      <c r="D1883" s="12"/>
      <c r="E1883" s="12"/>
    </row>
    <row r="1884" spans="1:5" ht="54.95" customHeight="1" x14ac:dyDescent="0.25">
      <c r="A1884" s="17">
        <f>SUBTOTAL(3,$B$3:B1884)</f>
        <v>649</v>
      </c>
      <c r="B1884" s="12"/>
      <c r="C1884" s="12"/>
      <c r="D1884" s="12"/>
      <c r="E1884" s="12"/>
    </row>
    <row r="1885" spans="1:5" ht="54.95" customHeight="1" x14ac:dyDescent="0.25">
      <c r="A1885" s="17">
        <f>SUBTOTAL(3,$B$3:B1885)</f>
        <v>649</v>
      </c>
      <c r="B1885" s="12"/>
      <c r="C1885" s="12"/>
      <c r="D1885" s="12"/>
      <c r="E1885" s="12"/>
    </row>
    <row r="1886" spans="1:5" ht="54.95" customHeight="1" x14ac:dyDescent="0.25">
      <c r="A1886" s="17">
        <f>SUBTOTAL(3,$B$3:B1886)</f>
        <v>649</v>
      </c>
      <c r="B1886" s="12"/>
      <c r="C1886" s="12"/>
      <c r="D1886" s="12"/>
      <c r="E1886" s="12"/>
    </row>
    <row r="1887" spans="1:5" ht="54.95" customHeight="1" x14ac:dyDescent="0.25">
      <c r="A1887" s="17">
        <f>SUBTOTAL(3,$B$3:B1887)</f>
        <v>649</v>
      </c>
      <c r="B1887" s="12"/>
      <c r="C1887" s="12"/>
      <c r="D1887" s="12"/>
      <c r="E1887" s="12"/>
    </row>
    <row r="1888" spans="1:5" ht="54.95" customHeight="1" x14ac:dyDescent="0.25">
      <c r="A1888" s="17">
        <f>SUBTOTAL(3,$B$3:B1888)</f>
        <v>649</v>
      </c>
      <c r="B1888" s="12"/>
      <c r="C1888" s="12"/>
      <c r="D1888" s="12"/>
      <c r="E1888" s="12"/>
    </row>
    <row r="1889" spans="1:5" ht="54.95" customHeight="1" x14ac:dyDescent="0.25">
      <c r="A1889" s="17">
        <f>SUBTOTAL(3,$B$3:B1889)</f>
        <v>649</v>
      </c>
      <c r="B1889" s="12"/>
      <c r="C1889" s="12"/>
      <c r="D1889" s="12"/>
      <c r="E1889" s="12"/>
    </row>
    <row r="1890" spans="1:5" ht="54.95" customHeight="1" x14ac:dyDescent="0.25">
      <c r="A1890" s="17">
        <f>SUBTOTAL(3,$B$3:B1890)</f>
        <v>649</v>
      </c>
      <c r="B1890" s="12"/>
      <c r="C1890" s="12"/>
      <c r="D1890" s="12"/>
      <c r="E1890" s="12"/>
    </row>
    <row r="1891" spans="1:5" ht="54.95" customHeight="1" x14ac:dyDescent="0.25">
      <c r="A1891" s="17">
        <f>SUBTOTAL(3,$B$3:B1891)</f>
        <v>649</v>
      </c>
      <c r="B1891" s="12"/>
      <c r="C1891" s="12"/>
      <c r="D1891" s="12"/>
      <c r="E1891" s="12"/>
    </row>
    <row r="1892" spans="1:5" ht="54.95" customHeight="1" x14ac:dyDescent="0.25">
      <c r="A1892" s="17">
        <f>SUBTOTAL(3,$B$3:B1892)</f>
        <v>649</v>
      </c>
      <c r="B1892" s="12"/>
      <c r="C1892" s="12"/>
      <c r="D1892" s="12"/>
      <c r="E1892" s="12"/>
    </row>
    <row r="1893" spans="1:5" ht="54.95" customHeight="1" x14ac:dyDescent="0.25">
      <c r="A1893" s="17">
        <f>SUBTOTAL(3,$B$3:B1893)</f>
        <v>649</v>
      </c>
      <c r="B1893" s="12"/>
      <c r="C1893" s="12"/>
      <c r="D1893" s="12"/>
      <c r="E1893" s="12"/>
    </row>
    <row r="1894" spans="1:5" ht="54.95" customHeight="1" x14ac:dyDescent="0.25">
      <c r="A1894" s="17">
        <f>SUBTOTAL(3,$B$3:B1894)</f>
        <v>649</v>
      </c>
      <c r="B1894" s="12"/>
      <c r="C1894" s="12"/>
      <c r="D1894" s="12"/>
      <c r="E1894" s="12"/>
    </row>
    <row r="1895" spans="1:5" ht="54.95" customHeight="1" x14ac:dyDescent="0.25">
      <c r="A1895" s="17">
        <f>SUBTOTAL(3,$B$3:B1895)</f>
        <v>649</v>
      </c>
      <c r="B1895" s="12"/>
      <c r="C1895" s="12"/>
      <c r="D1895" s="12"/>
      <c r="E1895" s="12"/>
    </row>
    <row r="1896" spans="1:5" ht="54.95" customHeight="1" x14ac:dyDescent="0.25">
      <c r="A1896" s="17">
        <f>SUBTOTAL(3,$B$3:B1896)</f>
        <v>649</v>
      </c>
      <c r="B1896" s="12"/>
      <c r="C1896" s="12"/>
      <c r="D1896" s="12"/>
      <c r="E1896" s="12"/>
    </row>
    <row r="1897" spans="1:5" ht="54.95" customHeight="1" x14ac:dyDescent="0.25">
      <c r="A1897" s="17">
        <f>SUBTOTAL(3,$B$3:B1897)</f>
        <v>649</v>
      </c>
      <c r="B1897" s="12"/>
      <c r="C1897" s="12"/>
      <c r="D1897" s="12"/>
      <c r="E1897" s="12"/>
    </row>
    <row r="1898" spans="1:5" ht="54.95" customHeight="1" x14ac:dyDescent="0.25">
      <c r="A1898" s="17">
        <f>SUBTOTAL(3,$B$3:B1898)</f>
        <v>649</v>
      </c>
      <c r="B1898" s="12"/>
      <c r="C1898" s="12"/>
      <c r="D1898" s="12"/>
      <c r="E1898" s="12"/>
    </row>
    <row r="1899" spans="1:5" ht="54.95" customHeight="1" x14ac:dyDescent="0.25">
      <c r="A1899" s="17">
        <f>SUBTOTAL(3,$B$3:B1899)</f>
        <v>649</v>
      </c>
      <c r="B1899" s="12"/>
      <c r="C1899" s="12"/>
      <c r="D1899" s="12"/>
      <c r="E1899" s="12"/>
    </row>
    <row r="1900" spans="1:5" ht="54.95" customHeight="1" x14ac:dyDescent="0.25">
      <c r="A1900" s="17">
        <f>SUBTOTAL(3,$B$3:B1900)</f>
        <v>649</v>
      </c>
      <c r="B1900" s="12"/>
      <c r="C1900" s="12"/>
      <c r="D1900" s="12"/>
      <c r="E1900" s="12"/>
    </row>
    <row r="1901" spans="1:5" ht="54.95" customHeight="1" x14ac:dyDescent="0.25">
      <c r="A1901" s="17">
        <f>SUBTOTAL(3,$B$3:B1901)</f>
        <v>649</v>
      </c>
      <c r="B1901" s="12"/>
      <c r="C1901" s="12"/>
      <c r="D1901" s="12"/>
      <c r="E1901" s="12"/>
    </row>
    <row r="1902" spans="1:5" ht="54.95" customHeight="1" x14ac:dyDescent="0.25">
      <c r="A1902" s="17">
        <f>SUBTOTAL(3,$B$3:B1902)</f>
        <v>649</v>
      </c>
      <c r="B1902" s="12"/>
      <c r="C1902" s="12"/>
      <c r="D1902" s="12"/>
      <c r="E1902" s="12"/>
    </row>
    <row r="1903" spans="1:5" ht="54.95" customHeight="1" x14ac:dyDescent="0.25">
      <c r="A1903" s="17">
        <f>SUBTOTAL(3,$B$3:B1903)</f>
        <v>649</v>
      </c>
      <c r="B1903" s="12"/>
      <c r="C1903" s="12"/>
      <c r="D1903" s="12"/>
      <c r="E1903" s="12"/>
    </row>
    <row r="1904" spans="1:5" ht="54.95" customHeight="1" x14ac:dyDescent="0.25">
      <c r="A1904" s="17">
        <f>SUBTOTAL(3,$B$3:B1904)</f>
        <v>649</v>
      </c>
      <c r="B1904" s="12"/>
      <c r="C1904" s="12"/>
      <c r="D1904" s="12"/>
      <c r="E1904" s="12"/>
    </row>
    <row r="1905" spans="1:5" ht="54.95" customHeight="1" x14ac:dyDescent="0.25">
      <c r="A1905" s="17">
        <f>SUBTOTAL(3,$B$3:B1905)</f>
        <v>649</v>
      </c>
      <c r="B1905" s="12"/>
      <c r="C1905" s="12"/>
      <c r="D1905" s="12"/>
      <c r="E1905" s="12"/>
    </row>
    <row r="1906" spans="1:5" ht="54.95" customHeight="1" x14ac:dyDescent="0.25">
      <c r="A1906" s="17">
        <f>SUBTOTAL(3,$B$3:B1906)</f>
        <v>649</v>
      </c>
      <c r="B1906" s="12"/>
      <c r="C1906" s="12"/>
      <c r="D1906" s="12"/>
      <c r="E1906" s="12"/>
    </row>
    <row r="1907" spans="1:5" ht="54.95" customHeight="1" x14ac:dyDescent="0.25">
      <c r="A1907" s="17">
        <f>SUBTOTAL(3,$B$3:B1907)</f>
        <v>649</v>
      </c>
      <c r="B1907" s="12"/>
      <c r="C1907" s="12"/>
      <c r="D1907" s="12"/>
      <c r="E1907" s="12"/>
    </row>
    <row r="1908" spans="1:5" ht="54.95" customHeight="1" x14ac:dyDescent="0.25">
      <c r="A1908" s="17">
        <f>SUBTOTAL(3,$B$3:B1908)</f>
        <v>649</v>
      </c>
      <c r="B1908" s="12"/>
      <c r="C1908" s="12"/>
      <c r="D1908" s="12"/>
      <c r="E1908" s="12"/>
    </row>
    <row r="1909" spans="1:5" ht="54.95" customHeight="1" x14ac:dyDescent="0.25">
      <c r="A1909" s="17">
        <f>SUBTOTAL(3,$B$3:B1909)</f>
        <v>649</v>
      </c>
      <c r="B1909" s="12"/>
      <c r="C1909" s="12"/>
      <c r="D1909" s="12"/>
      <c r="E1909" s="12"/>
    </row>
    <row r="1910" spans="1:5" ht="54.95" customHeight="1" x14ac:dyDescent="0.25">
      <c r="A1910" s="17">
        <f>SUBTOTAL(3,$B$3:B1910)</f>
        <v>649</v>
      </c>
      <c r="B1910" s="12"/>
      <c r="C1910" s="12"/>
      <c r="D1910" s="12"/>
      <c r="E1910" s="12"/>
    </row>
    <row r="1911" spans="1:5" ht="54.95" customHeight="1" x14ac:dyDescent="0.25">
      <c r="A1911" s="17">
        <f>SUBTOTAL(3,$B$3:B1911)</f>
        <v>649</v>
      </c>
      <c r="B1911" s="12"/>
      <c r="C1911" s="12"/>
      <c r="D1911" s="12"/>
      <c r="E1911" s="12"/>
    </row>
    <row r="1912" spans="1:5" ht="54.95" customHeight="1" x14ac:dyDescent="0.25">
      <c r="A1912" s="17">
        <f>SUBTOTAL(3,$B$3:B1912)</f>
        <v>649</v>
      </c>
      <c r="B1912" s="12"/>
      <c r="C1912" s="12"/>
      <c r="D1912" s="12"/>
      <c r="E1912" s="12"/>
    </row>
    <row r="1913" spans="1:5" ht="54.95" customHeight="1" x14ac:dyDescent="0.25">
      <c r="A1913" s="17">
        <f>SUBTOTAL(3,$B$3:B1913)</f>
        <v>649</v>
      </c>
      <c r="B1913" s="12"/>
      <c r="C1913" s="12"/>
      <c r="D1913" s="12"/>
      <c r="E1913" s="12"/>
    </row>
    <row r="1914" spans="1:5" ht="54.95" customHeight="1" x14ac:dyDescent="0.25">
      <c r="A1914" s="17">
        <f>SUBTOTAL(3,$B$3:B1914)</f>
        <v>649</v>
      </c>
      <c r="B1914" s="12"/>
      <c r="C1914" s="12"/>
      <c r="D1914" s="12"/>
      <c r="E1914" s="12"/>
    </row>
    <row r="1915" spans="1:5" ht="54.95" customHeight="1" x14ac:dyDescent="0.25">
      <c r="A1915" s="17">
        <f>SUBTOTAL(3,$B$3:B1915)</f>
        <v>649</v>
      </c>
      <c r="B1915" s="12"/>
      <c r="C1915" s="12"/>
      <c r="D1915" s="12"/>
      <c r="E1915" s="12"/>
    </row>
    <row r="1916" spans="1:5" ht="54.95" customHeight="1" x14ac:dyDescent="0.25">
      <c r="A1916" s="17">
        <f>SUBTOTAL(3,$B$3:B1916)</f>
        <v>649</v>
      </c>
      <c r="B1916" s="12"/>
      <c r="C1916" s="12"/>
      <c r="D1916" s="12"/>
      <c r="E1916" s="12"/>
    </row>
    <row r="1917" spans="1:5" ht="54.95" customHeight="1" x14ac:dyDescent="0.25">
      <c r="A1917" s="17">
        <f>SUBTOTAL(3,$B$3:B1917)</f>
        <v>649</v>
      </c>
      <c r="B1917" s="12"/>
      <c r="C1917" s="12"/>
      <c r="D1917" s="12"/>
      <c r="E1917" s="12"/>
    </row>
    <row r="1918" spans="1:5" ht="54.95" customHeight="1" x14ac:dyDescent="0.25">
      <c r="A1918" s="17">
        <f>SUBTOTAL(3,$B$3:B1918)</f>
        <v>649</v>
      </c>
      <c r="B1918" s="12"/>
      <c r="C1918" s="12"/>
      <c r="D1918" s="12"/>
      <c r="E1918" s="12"/>
    </row>
    <row r="1919" spans="1:5" ht="54.95" customHeight="1" x14ac:dyDescent="0.25">
      <c r="A1919" s="17">
        <f>SUBTOTAL(3,$B$3:B1919)</f>
        <v>649</v>
      </c>
      <c r="B1919" s="12"/>
      <c r="C1919" s="12"/>
      <c r="D1919" s="12"/>
      <c r="E1919" s="12"/>
    </row>
    <row r="1920" spans="1:5" ht="54.95" customHeight="1" x14ac:dyDescent="0.25">
      <c r="A1920" s="17">
        <f>SUBTOTAL(3,$B$3:B1920)</f>
        <v>649</v>
      </c>
      <c r="B1920" s="12"/>
      <c r="C1920" s="12"/>
      <c r="D1920" s="12"/>
      <c r="E1920" s="12"/>
    </row>
    <row r="1921" spans="1:5" ht="54.95" customHeight="1" x14ac:dyDescent="0.25">
      <c r="A1921" s="17">
        <f>SUBTOTAL(3,$B$3:B1921)</f>
        <v>649</v>
      </c>
      <c r="B1921" s="12"/>
      <c r="C1921" s="12"/>
      <c r="D1921" s="12"/>
      <c r="E1921" s="12"/>
    </row>
    <row r="1922" spans="1:5" ht="54.95" customHeight="1" x14ac:dyDescent="0.25">
      <c r="A1922" s="17">
        <f>SUBTOTAL(3,$B$3:B1922)</f>
        <v>649</v>
      </c>
      <c r="B1922" s="12"/>
      <c r="C1922" s="12"/>
      <c r="D1922" s="12"/>
      <c r="E1922" s="12"/>
    </row>
    <row r="1923" spans="1:5" ht="54.95" customHeight="1" x14ac:dyDescent="0.25">
      <c r="A1923" s="17">
        <f>SUBTOTAL(3,$B$3:B1923)</f>
        <v>649</v>
      </c>
      <c r="B1923" s="12"/>
      <c r="C1923" s="12"/>
      <c r="D1923" s="12"/>
      <c r="E1923" s="12"/>
    </row>
    <row r="1924" spans="1:5" ht="54.95" customHeight="1" x14ac:dyDescent="0.25">
      <c r="A1924" s="17">
        <f>SUBTOTAL(3,$B$3:B1924)</f>
        <v>649</v>
      </c>
      <c r="B1924" s="12"/>
      <c r="C1924" s="12"/>
      <c r="D1924" s="12"/>
      <c r="E1924" s="12"/>
    </row>
    <row r="1925" spans="1:5" ht="54.95" customHeight="1" x14ac:dyDescent="0.25">
      <c r="A1925" s="17">
        <f>SUBTOTAL(3,$B$3:B1925)</f>
        <v>649</v>
      </c>
      <c r="B1925" s="12"/>
      <c r="C1925" s="12"/>
      <c r="D1925" s="12"/>
      <c r="E1925" s="12"/>
    </row>
    <row r="1926" spans="1:5" ht="54.95" customHeight="1" x14ac:dyDescent="0.25">
      <c r="A1926" s="17">
        <f>SUBTOTAL(3,$B$3:B1926)</f>
        <v>649</v>
      </c>
      <c r="B1926" s="12"/>
      <c r="C1926" s="12"/>
      <c r="D1926" s="12"/>
      <c r="E1926" s="12"/>
    </row>
    <row r="1927" spans="1:5" ht="54.95" customHeight="1" x14ac:dyDescent="0.25">
      <c r="A1927" s="17">
        <f>SUBTOTAL(3,$B$3:B1927)</f>
        <v>649</v>
      </c>
      <c r="B1927" s="12"/>
      <c r="C1927" s="12"/>
      <c r="D1927" s="12"/>
      <c r="E1927" s="12"/>
    </row>
    <row r="1928" spans="1:5" ht="54.95" customHeight="1" x14ac:dyDescent="0.25">
      <c r="A1928" s="17">
        <f>SUBTOTAL(3,$B$3:B1928)</f>
        <v>649</v>
      </c>
      <c r="B1928" s="12"/>
      <c r="C1928" s="12"/>
      <c r="D1928" s="12"/>
      <c r="E1928" s="12"/>
    </row>
    <row r="1929" spans="1:5" ht="54.95" customHeight="1" x14ac:dyDescent="0.25">
      <c r="A1929" s="17">
        <f>SUBTOTAL(3,$B$3:B1929)</f>
        <v>649</v>
      </c>
      <c r="B1929" s="12"/>
      <c r="C1929" s="12"/>
      <c r="D1929" s="12"/>
      <c r="E1929" s="12"/>
    </row>
    <row r="1930" spans="1:5" ht="54.95" customHeight="1" x14ac:dyDescent="0.25">
      <c r="A1930" s="17">
        <f>SUBTOTAL(3,$B$3:B1930)</f>
        <v>649</v>
      </c>
      <c r="B1930" s="12"/>
      <c r="C1930" s="12"/>
      <c r="D1930" s="12"/>
      <c r="E1930" s="12"/>
    </row>
    <row r="1931" spans="1:5" ht="54.95" customHeight="1" x14ac:dyDescent="0.25">
      <c r="A1931" s="17">
        <f>SUBTOTAL(3,$B$3:B1931)</f>
        <v>649</v>
      </c>
      <c r="B1931" s="12"/>
      <c r="C1931" s="12"/>
      <c r="D1931" s="12"/>
      <c r="E1931" s="12"/>
    </row>
    <row r="1932" spans="1:5" ht="54.95" customHeight="1" x14ac:dyDescent="0.25">
      <c r="A1932" s="17">
        <f>SUBTOTAL(3,$B$3:B1932)</f>
        <v>649</v>
      </c>
      <c r="B1932" s="12"/>
      <c r="C1932" s="12"/>
      <c r="D1932" s="12"/>
      <c r="E1932" s="12"/>
    </row>
    <row r="1933" spans="1:5" ht="54.95" customHeight="1" x14ac:dyDescent="0.25">
      <c r="A1933" s="17">
        <f>SUBTOTAL(3,$B$3:B1933)</f>
        <v>649</v>
      </c>
      <c r="B1933" s="12"/>
      <c r="C1933" s="12"/>
      <c r="D1933" s="12"/>
      <c r="E1933" s="12"/>
    </row>
    <row r="1934" spans="1:5" ht="54.95" customHeight="1" x14ac:dyDescent="0.25">
      <c r="A1934" s="17">
        <f>SUBTOTAL(3,$B$3:B1934)</f>
        <v>649</v>
      </c>
      <c r="B1934" s="12"/>
      <c r="C1934" s="12"/>
      <c r="D1934" s="12"/>
      <c r="E1934" s="12"/>
    </row>
    <row r="1935" spans="1:5" ht="54.95" customHeight="1" x14ac:dyDescent="0.25">
      <c r="A1935" s="17">
        <f>SUBTOTAL(3,$B$3:B1935)</f>
        <v>649</v>
      </c>
      <c r="B1935" s="12"/>
      <c r="C1935" s="12"/>
      <c r="D1935" s="12"/>
      <c r="E1935" s="12"/>
    </row>
    <row r="1936" spans="1:5" ht="54.95" customHeight="1" x14ac:dyDescent="0.25">
      <c r="A1936" s="17">
        <f>SUBTOTAL(3,$B$3:B1936)</f>
        <v>649</v>
      </c>
      <c r="B1936" s="12"/>
      <c r="C1936" s="12"/>
      <c r="D1936" s="12"/>
      <c r="E1936" s="12"/>
    </row>
    <row r="1937" spans="1:5" ht="54.95" customHeight="1" x14ac:dyDescent="0.25">
      <c r="A1937" s="17">
        <f>SUBTOTAL(3,$B$3:B1937)</f>
        <v>649</v>
      </c>
      <c r="B1937" s="12"/>
      <c r="C1937" s="12"/>
      <c r="D1937" s="12"/>
      <c r="E1937" s="12"/>
    </row>
    <row r="1938" spans="1:5" ht="54.95" customHeight="1" x14ac:dyDescent="0.25">
      <c r="A1938" s="17">
        <f>SUBTOTAL(3,$B$3:B1938)</f>
        <v>649</v>
      </c>
      <c r="B1938" s="12"/>
      <c r="C1938" s="12"/>
      <c r="D1938" s="12"/>
      <c r="E1938" s="12"/>
    </row>
    <row r="1939" spans="1:5" ht="54.95" customHeight="1" x14ac:dyDescent="0.25">
      <c r="A1939" s="17">
        <f>SUBTOTAL(3,$B$3:B1939)</f>
        <v>649</v>
      </c>
      <c r="B1939" s="12"/>
      <c r="C1939" s="12"/>
      <c r="D1939" s="12"/>
      <c r="E1939" s="12"/>
    </row>
    <row r="1940" spans="1:5" ht="54.95" customHeight="1" x14ac:dyDescent="0.25">
      <c r="A1940" s="17">
        <f>SUBTOTAL(3,$B$3:B1940)</f>
        <v>649</v>
      </c>
      <c r="B1940" s="12"/>
      <c r="C1940" s="12"/>
      <c r="D1940" s="12"/>
      <c r="E1940" s="12"/>
    </row>
    <row r="1941" spans="1:5" ht="54.95" customHeight="1" x14ac:dyDescent="0.25">
      <c r="A1941" s="17">
        <f>SUBTOTAL(3,$B$3:B1941)</f>
        <v>649</v>
      </c>
      <c r="B1941" s="12"/>
      <c r="C1941" s="12"/>
      <c r="D1941" s="12"/>
      <c r="E1941" s="12"/>
    </row>
    <row r="1942" spans="1:5" ht="54.95" customHeight="1" x14ac:dyDescent="0.25">
      <c r="A1942" s="17">
        <f>SUBTOTAL(3,$B$3:B1942)</f>
        <v>649</v>
      </c>
      <c r="B1942" s="12"/>
      <c r="C1942" s="12"/>
      <c r="D1942" s="12"/>
      <c r="E1942" s="12"/>
    </row>
    <row r="1943" spans="1:5" ht="54.95" customHeight="1" x14ac:dyDescent="0.25">
      <c r="A1943" s="17">
        <f>SUBTOTAL(3,$B$3:B1943)</f>
        <v>649</v>
      </c>
      <c r="B1943" s="12"/>
      <c r="C1943" s="12"/>
      <c r="D1943" s="12"/>
      <c r="E1943" s="12"/>
    </row>
    <row r="1944" spans="1:5" ht="54.95" customHeight="1" x14ac:dyDescent="0.25">
      <c r="A1944" s="17">
        <f>SUBTOTAL(3,$B$3:B1944)</f>
        <v>649</v>
      </c>
      <c r="B1944" s="12"/>
      <c r="C1944" s="12"/>
      <c r="D1944" s="12"/>
      <c r="E1944" s="12"/>
    </row>
    <row r="1945" spans="1:5" ht="54.95" customHeight="1" x14ac:dyDescent="0.25">
      <c r="A1945" s="17">
        <f>SUBTOTAL(3,$B$3:B1945)</f>
        <v>649</v>
      </c>
      <c r="B1945" s="12"/>
      <c r="C1945" s="12"/>
      <c r="D1945" s="12"/>
      <c r="E1945" s="12"/>
    </row>
    <row r="1946" spans="1:5" ht="54.95" customHeight="1" x14ac:dyDescent="0.25">
      <c r="A1946" s="17">
        <f>SUBTOTAL(3,$B$3:B1946)</f>
        <v>649</v>
      </c>
      <c r="B1946" s="12"/>
      <c r="C1946" s="12"/>
      <c r="D1946" s="12"/>
      <c r="E1946" s="12"/>
    </row>
    <row r="1947" spans="1:5" ht="54.95" customHeight="1" x14ac:dyDescent="0.25">
      <c r="A1947" s="17">
        <f>SUBTOTAL(3,$B$3:B1947)</f>
        <v>649</v>
      </c>
      <c r="B1947" s="12"/>
      <c r="C1947" s="12"/>
      <c r="D1947" s="12"/>
      <c r="E1947" s="12"/>
    </row>
    <row r="1948" spans="1:5" ht="54.95" customHeight="1" x14ac:dyDescent="0.25">
      <c r="A1948" s="17">
        <f>SUBTOTAL(3,$B$3:B1948)</f>
        <v>649</v>
      </c>
      <c r="B1948" s="12"/>
      <c r="C1948" s="12"/>
      <c r="D1948" s="12"/>
      <c r="E1948" s="12"/>
    </row>
    <row r="1949" spans="1:5" ht="54.95" customHeight="1" x14ac:dyDescent="0.25">
      <c r="A1949" s="17">
        <f>SUBTOTAL(3,$B$3:B1949)</f>
        <v>649</v>
      </c>
      <c r="B1949" s="12"/>
      <c r="C1949" s="12"/>
      <c r="D1949" s="12"/>
      <c r="E1949" s="12"/>
    </row>
    <row r="1950" spans="1:5" ht="54.95" customHeight="1" x14ac:dyDescent="0.25">
      <c r="A1950" s="17">
        <f>SUBTOTAL(3,$B$3:B1950)</f>
        <v>649</v>
      </c>
      <c r="B1950" s="12"/>
      <c r="C1950" s="12"/>
      <c r="D1950" s="12"/>
      <c r="E1950" s="12"/>
    </row>
    <row r="1951" spans="1:5" ht="54.95" customHeight="1" x14ac:dyDescent="0.25">
      <c r="A1951" s="17">
        <f>SUBTOTAL(3,$B$3:B1951)</f>
        <v>649</v>
      </c>
      <c r="B1951" s="12"/>
      <c r="C1951" s="12"/>
      <c r="D1951" s="12"/>
      <c r="E1951" s="12"/>
    </row>
    <row r="1952" spans="1:5" ht="54.95" customHeight="1" x14ac:dyDescent="0.25">
      <c r="A1952" s="17">
        <f>SUBTOTAL(3,$B$3:B1952)</f>
        <v>649</v>
      </c>
      <c r="B1952" s="12"/>
      <c r="C1952" s="12"/>
      <c r="D1952" s="12"/>
      <c r="E1952" s="12"/>
    </row>
    <row r="1953" spans="1:5" ht="54.95" customHeight="1" x14ac:dyDescent="0.25">
      <c r="A1953" s="17">
        <f>SUBTOTAL(3,$B$3:B1953)</f>
        <v>649</v>
      </c>
      <c r="B1953" s="12"/>
      <c r="C1953" s="12"/>
      <c r="D1953" s="12"/>
      <c r="E1953" s="12"/>
    </row>
    <row r="1954" spans="1:5" ht="54.95" customHeight="1" x14ac:dyDescent="0.25">
      <c r="A1954" s="17">
        <f>SUBTOTAL(3,$B$3:B1954)</f>
        <v>649</v>
      </c>
      <c r="B1954" s="12"/>
      <c r="C1954" s="12"/>
      <c r="D1954" s="12"/>
      <c r="E1954" s="12"/>
    </row>
    <row r="1955" spans="1:5" ht="54.95" customHeight="1" x14ac:dyDescent="0.25">
      <c r="A1955" s="17">
        <f>SUBTOTAL(3,$B$3:B1955)</f>
        <v>649</v>
      </c>
      <c r="B1955" s="12"/>
      <c r="C1955" s="12"/>
      <c r="D1955" s="12"/>
      <c r="E1955" s="12"/>
    </row>
    <row r="1956" spans="1:5" ht="54.95" customHeight="1" x14ac:dyDescent="0.25">
      <c r="A1956" s="17">
        <f>SUBTOTAL(3,$B$3:B1956)</f>
        <v>649</v>
      </c>
      <c r="B1956" s="12"/>
      <c r="C1956" s="12"/>
      <c r="D1956" s="12"/>
      <c r="E1956" s="12"/>
    </row>
    <row r="1957" spans="1:5" ht="54.95" customHeight="1" x14ac:dyDescent="0.25">
      <c r="A1957" s="17">
        <f>SUBTOTAL(3,$B$3:B1957)</f>
        <v>649</v>
      </c>
      <c r="B1957" s="12"/>
      <c r="C1957" s="12"/>
      <c r="D1957" s="12"/>
      <c r="E1957" s="12"/>
    </row>
    <row r="1958" spans="1:5" ht="54.95" customHeight="1" x14ac:dyDescent="0.25">
      <c r="A1958" s="17">
        <f>SUBTOTAL(3,$B$3:B1958)</f>
        <v>649</v>
      </c>
      <c r="B1958" s="12"/>
      <c r="C1958" s="12"/>
      <c r="D1958" s="12"/>
      <c r="E1958" s="12"/>
    </row>
    <row r="1959" spans="1:5" ht="54.95" customHeight="1" x14ac:dyDescent="0.25">
      <c r="A1959" s="17">
        <f>SUBTOTAL(3,$B$3:B1959)</f>
        <v>649</v>
      </c>
      <c r="B1959" s="12"/>
      <c r="C1959" s="12"/>
      <c r="D1959" s="12"/>
      <c r="E1959" s="12"/>
    </row>
    <row r="1960" spans="1:5" ht="54.95" customHeight="1" x14ac:dyDescent="0.25">
      <c r="A1960" s="17">
        <f>SUBTOTAL(3,$B$3:B1960)</f>
        <v>649</v>
      </c>
      <c r="B1960" s="12"/>
      <c r="C1960" s="12"/>
      <c r="D1960" s="12"/>
      <c r="E1960" s="12"/>
    </row>
    <row r="1961" spans="1:5" ht="54.95" customHeight="1" x14ac:dyDescent="0.25">
      <c r="A1961" s="17">
        <f>SUBTOTAL(3,$B$3:B1961)</f>
        <v>649</v>
      </c>
      <c r="B1961" s="12"/>
      <c r="C1961" s="12"/>
      <c r="D1961" s="12"/>
      <c r="E1961" s="12"/>
    </row>
    <row r="1962" spans="1:5" ht="54.95" customHeight="1" x14ac:dyDescent="0.25">
      <c r="A1962" s="17">
        <f>SUBTOTAL(3,$B$3:B1962)</f>
        <v>649</v>
      </c>
      <c r="B1962" s="12"/>
      <c r="C1962" s="12"/>
      <c r="D1962" s="12"/>
      <c r="E1962" s="12"/>
    </row>
    <row r="1963" spans="1:5" ht="54.95" customHeight="1" x14ac:dyDescent="0.25">
      <c r="A1963" s="17">
        <f>SUBTOTAL(3,$B$3:B1963)</f>
        <v>649</v>
      </c>
      <c r="B1963" s="12"/>
      <c r="C1963" s="12"/>
      <c r="D1963" s="12"/>
      <c r="E1963" s="12"/>
    </row>
    <row r="1964" spans="1:5" ht="54.95" customHeight="1" x14ac:dyDescent="0.25">
      <c r="A1964" s="17">
        <f>SUBTOTAL(3,$B$3:B1964)</f>
        <v>649</v>
      </c>
      <c r="B1964" s="12"/>
      <c r="C1964" s="12"/>
      <c r="D1964" s="12"/>
      <c r="E1964" s="12"/>
    </row>
    <row r="1965" spans="1:5" ht="54.95" customHeight="1" x14ac:dyDescent="0.25">
      <c r="A1965" s="17">
        <f>SUBTOTAL(3,$B$3:B1965)</f>
        <v>649</v>
      </c>
      <c r="B1965" s="12"/>
      <c r="C1965" s="12"/>
      <c r="D1965" s="12"/>
      <c r="E1965" s="12"/>
    </row>
    <row r="1966" spans="1:5" ht="54.95" customHeight="1" x14ac:dyDescent="0.25">
      <c r="A1966" s="17">
        <f>SUBTOTAL(3,$B$3:B1966)</f>
        <v>649</v>
      </c>
      <c r="B1966" s="12"/>
      <c r="C1966" s="12"/>
      <c r="D1966" s="12"/>
      <c r="E1966" s="12"/>
    </row>
    <row r="1967" spans="1:5" ht="54.95" customHeight="1" x14ac:dyDescent="0.25">
      <c r="A1967" s="17">
        <f>SUBTOTAL(3,$B$3:B1967)</f>
        <v>649</v>
      </c>
      <c r="B1967" s="12"/>
      <c r="C1967" s="12"/>
      <c r="D1967" s="12"/>
      <c r="E1967" s="12"/>
    </row>
    <row r="1968" spans="1:5" ht="54.95" customHeight="1" x14ac:dyDescent="0.25">
      <c r="A1968" s="17">
        <f>SUBTOTAL(3,$B$3:B1968)</f>
        <v>649</v>
      </c>
      <c r="B1968" s="12"/>
      <c r="C1968" s="12"/>
      <c r="D1968" s="12"/>
      <c r="E1968" s="12"/>
    </row>
    <row r="1969" spans="1:5" ht="54.95" customHeight="1" x14ac:dyDescent="0.25">
      <c r="A1969" s="17">
        <f>SUBTOTAL(3,$B$3:B1969)</f>
        <v>649</v>
      </c>
      <c r="B1969" s="12"/>
      <c r="C1969" s="12"/>
      <c r="D1969" s="12"/>
      <c r="E1969" s="12"/>
    </row>
    <row r="1970" spans="1:5" ht="54.95" customHeight="1" x14ac:dyDescent="0.25">
      <c r="A1970" s="17">
        <f>SUBTOTAL(3,$B$3:B1970)</f>
        <v>649</v>
      </c>
      <c r="B1970" s="12"/>
      <c r="C1970" s="12"/>
      <c r="D1970" s="12"/>
      <c r="E1970" s="12"/>
    </row>
    <row r="1971" spans="1:5" ht="54.95" customHeight="1" x14ac:dyDescent="0.25">
      <c r="A1971" s="17">
        <f>SUBTOTAL(3,$B$3:B1971)</f>
        <v>649</v>
      </c>
      <c r="B1971" s="12"/>
      <c r="C1971" s="12"/>
      <c r="D1971" s="12"/>
      <c r="E1971" s="12"/>
    </row>
    <row r="1972" spans="1:5" ht="54.95" customHeight="1" x14ac:dyDescent="0.25">
      <c r="A1972" s="17">
        <f>SUBTOTAL(3,$B$3:B1972)</f>
        <v>649</v>
      </c>
      <c r="B1972" s="12"/>
      <c r="C1972" s="12"/>
      <c r="D1972" s="12"/>
      <c r="E1972" s="12"/>
    </row>
    <row r="1973" spans="1:5" ht="54.95" customHeight="1" x14ac:dyDescent="0.25">
      <c r="A1973" s="17">
        <f>SUBTOTAL(3,$B$3:B1973)</f>
        <v>649</v>
      </c>
      <c r="B1973" s="12"/>
      <c r="C1973" s="12"/>
      <c r="D1973" s="12"/>
      <c r="E1973" s="12"/>
    </row>
    <row r="1974" spans="1:5" ht="54.95" customHeight="1" x14ac:dyDescent="0.25">
      <c r="A1974" s="17">
        <f>SUBTOTAL(3,$B$3:B1974)</f>
        <v>649</v>
      </c>
      <c r="B1974" s="12"/>
      <c r="C1974" s="12"/>
      <c r="D1974" s="12"/>
      <c r="E1974" s="12"/>
    </row>
    <row r="1975" spans="1:5" ht="54.95" customHeight="1" x14ac:dyDescent="0.25">
      <c r="A1975" s="17">
        <f>SUBTOTAL(3,$B$3:B1975)</f>
        <v>649</v>
      </c>
      <c r="B1975" s="12"/>
      <c r="C1975" s="12"/>
      <c r="D1975" s="12"/>
      <c r="E1975" s="12"/>
    </row>
    <row r="1976" spans="1:5" ht="54.95" customHeight="1" x14ac:dyDescent="0.25">
      <c r="A1976" s="17">
        <f>SUBTOTAL(3,$B$3:B1976)</f>
        <v>649</v>
      </c>
      <c r="B1976" s="12"/>
      <c r="C1976" s="12"/>
      <c r="D1976" s="12"/>
      <c r="E1976" s="12"/>
    </row>
    <row r="1977" spans="1:5" ht="54.95" customHeight="1" x14ac:dyDescent="0.25">
      <c r="A1977" s="17">
        <f>SUBTOTAL(3,$B$3:B1977)</f>
        <v>649</v>
      </c>
      <c r="B1977" s="12"/>
      <c r="C1977" s="12"/>
      <c r="D1977" s="12"/>
      <c r="E1977" s="12"/>
    </row>
    <row r="1978" spans="1:5" ht="54.95" customHeight="1" x14ac:dyDescent="0.25">
      <c r="A1978" s="17">
        <f>SUBTOTAL(3,$B$3:B1978)</f>
        <v>649</v>
      </c>
      <c r="B1978" s="12"/>
      <c r="C1978" s="12"/>
      <c r="D1978" s="12"/>
      <c r="E1978" s="12"/>
    </row>
    <row r="1979" spans="1:5" ht="54.95" customHeight="1" x14ac:dyDescent="0.25">
      <c r="A1979" s="17">
        <f>SUBTOTAL(3,$B$3:B1979)</f>
        <v>649</v>
      </c>
      <c r="B1979" s="12"/>
      <c r="C1979" s="12"/>
      <c r="D1979" s="12"/>
      <c r="E1979" s="12"/>
    </row>
    <row r="1980" spans="1:5" ht="54.95" customHeight="1" x14ac:dyDescent="0.25">
      <c r="A1980" s="17">
        <f>SUBTOTAL(3,$B$3:B1980)</f>
        <v>649</v>
      </c>
      <c r="B1980" s="12"/>
      <c r="C1980" s="12"/>
      <c r="D1980" s="12"/>
      <c r="E1980" s="12"/>
    </row>
    <row r="1981" spans="1:5" ht="54.95" customHeight="1" x14ac:dyDescent="0.25">
      <c r="A1981" s="17">
        <f>SUBTOTAL(3,$B$3:B1981)</f>
        <v>649</v>
      </c>
      <c r="B1981" s="12"/>
      <c r="C1981" s="12"/>
      <c r="D1981" s="12"/>
      <c r="E1981" s="12"/>
    </row>
    <row r="1982" spans="1:5" ht="54.95" customHeight="1" x14ac:dyDescent="0.25">
      <c r="A1982" s="17">
        <f>SUBTOTAL(3,$B$3:B1982)</f>
        <v>649</v>
      </c>
      <c r="B1982" s="12"/>
      <c r="C1982" s="12"/>
      <c r="D1982" s="12"/>
      <c r="E1982" s="12"/>
    </row>
    <row r="1983" spans="1:5" ht="54.95" customHeight="1" x14ac:dyDescent="0.25">
      <c r="A1983" s="17">
        <f>SUBTOTAL(3,$B$3:B1983)</f>
        <v>649</v>
      </c>
      <c r="B1983" s="12"/>
      <c r="C1983" s="12"/>
      <c r="D1983" s="12"/>
      <c r="E1983" s="12"/>
    </row>
    <row r="1984" spans="1:5" ht="54.95" customHeight="1" x14ac:dyDescent="0.25">
      <c r="A1984" s="17">
        <f>SUBTOTAL(3,$B$3:B1984)</f>
        <v>649</v>
      </c>
      <c r="B1984" s="12"/>
      <c r="C1984" s="12"/>
      <c r="D1984" s="12"/>
      <c r="E1984" s="12"/>
    </row>
    <row r="1985" spans="1:5" ht="54.95" customHeight="1" x14ac:dyDescent="0.25">
      <c r="A1985" s="17">
        <f>SUBTOTAL(3,$B$3:B1985)</f>
        <v>649</v>
      </c>
      <c r="B1985" s="12"/>
      <c r="C1985" s="12"/>
      <c r="D1985" s="12"/>
      <c r="E1985" s="12"/>
    </row>
    <row r="1986" spans="1:5" ht="54.95" customHeight="1" x14ac:dyDescent="0.25">
      <c r="A1986" s="17">
        <f>SUBTOTAL(3,$B$3:B1986)</f>
        <v>649</v>
      </c>
      <c r="B1986" s="12"/>
      <c r="C1986" s="12"/>
      <c r="D1986" s="12"/>
      <c r="E1986" s="12"/>
    </row>
    <row r="1987" spans="1:5" ht="54.95" customHeight="1" x14ac:dyDescent="0.25">
      <c r="A1987" s="17">
        <f>SUBTOTAL(3,$B$3:B1987)</f>
        <v>649</v>
      </c>
      <c r="B1987" s="12"/>
      <c r="C1987" s="12"/>
      <c r="D1987" s="12"/>
      <c r="E1987" s="12"/>
    </row>
    <row r="1988" spans="1:5" ht="54.95" customHeight="1" x14ac:dyDescent="0.25">
      <c r="A1988" s="17">
        <f>SUBTOTAL(3,$B$3:B1988)</f>
        <v>649</v>
      </c>
      <c r="B1988" s="12"/>
      <c r="C1988" s="12"/>
      <c r="D1988" s="12"/>
      <c r="E1988" s="12"/>
    </row>
    <row r="1989" spans="1:5" ht="54.95" customHeight="1" x14ac:dyDescent="0.25">
      <c r="A1989" s="17">
        <f>SUBTOTAL(3,$B$3:B1989)</f>
        <v>649</v>
      </c>
      <c r="B1989" s="12"/>
      <c r="C1989" s="12"/>
      <c r="D1989" s="12"/>
      <c r="E1989" s="12"/>
    </row>
    <row r="1990" spans="1:5" ht="54.95" customHeight="1" x14ac:dyDescent="0.25">
      <c r="A1990" s="17">
        <f>SUBTOTAL(3,$B$3:B1990)</f>
        <v>649</v>
      </c>
      <c r="B1990" s="12"/>
      <c r="C1990" s="12"/>
      <c r="D1990" s="12"/>
      <c r="E1990" s="12"/>
    </row>
    <row r="1991" spans="1:5" ht="54.95" customHeight="1" x14ac:dyDescent="0.25">
      <c r="A1991" s="17">
        <f>SUBTOTAL(3,$B$3:B1991)</f>
        <v>649</v>
      </c>
      <c r="B1991" s="12"/>
      <c r="C1991" s="12"/>
      <c r="D1991" s="12"/>
      <c r="E1991" s="12"/>
    </row>
    <row r="1992" spans="1:5" ht="54.95" customHeight="1" x14ac:dyDescent="0.25">
      <c r="A1992" s="17">
        <f>SUBTOTAL(3,$B$3:B1992)</f>
        <v>649</v>
      </c>
      <c r="B1992" s="12"/>
      <c r="C1992" s="12"/>
      <c r="D1992" s="12"/>
      <c r="E1992" s="12"/>
    </row>
    <row r="1993" spans="1:5" ht="54.95" customHeight="1" x14ac:dyDescent="0.25">
      <c r="A1993" s="17">
        <f>SUBTOTAL(3,$B$3:B1993)</f>
        <v>649</v>
      </c>
      <c r="B1993" s="12"/>
      <c r="C1993" s="12"/>
      <c r="D1993" s="12"/>
      <c r="E1993" s="12"/>
    </row>
    <row r="1994" spans="1:5" ht="54.95" customHeight="1" x14ac:dyDescent="0.25">
      <c r="A1994" s="17">
        <f>SUBTOTAL(3,$B$3:B1994)</f>
        <v>649</v>
      </c>
      <c r="B1994" s="12"/>
      <c r="C1994" s="12"/>
      <c r="D1994" s="12"/>
      <c r="E1994" s="12"/>
    </row>
    <row r="1995" spans="1:5" ht="54.95" customHeight="1" x14ac:dyDescent="0.25">
      <c r="A1995" s="17">
        <f>SUBTOTAL(3,$B$3:B1995)</f>
        <v>649</v>
      </c>
      <c r="B1995" s="12"/>
      <c r="C1995" s="12"/>
      <c r="D1995" s="12"/>
      <c r="E1995" s="12"/>
    </row>
    <row r="1996" spans="1:5" ht="54.95" customHeight="1" x14ac:dyDescent="0.25">
      <c r="A1996" s="17">
        <f>SUBTOTAL(3,$B$3:B1996)</f>
        <v>649</v>
      </c>
      <c r="B1996" s="12"/>
      <c r="C1996" s="12"/>
      <c r="D1996" s="12"/>
      <c r="E1996" s="12"/>
    </row>
    <row r="1997" spans="1:5" ht="54.95" customHeight="1" x14ac:dyDescent="0.25">
      <c r="A1997" s="17">
        <f>SUBTOTAL(3,$B$3:B1997)</f>
        <v>649</v>
      </c>
      <c r="B1997" s="12"/>
      <c r="C1997" s="12"/>
      <c r="D1997" s="12"/>
      <c r="E1997" s="12"/>
    </row>
    <row r="1998" spans="1:5" ht="54.95" customHeight="1" x14ac:dyDescent="0.25">
      <c r="A1998" s="17">
        <f>SUBTOTAL(3,$B$3:B1998)</f>
        <v>649</v>
      </c>
      <c r="B1998" s="12"/>
      <c r="C1998" s="12"/>
      <c r="D1998" s="12"/>
      <c r="E1998" s="12"/>
    </row>
    <row r="1999" spans="1:5" ht="54.95" customHeight="1" x14ac:dyDescent="0.25">
      <c r="A1999" s="17">
        <f>SUBTOTAL(3,$B$3:B1999)</f>
        <v>649</v>
      </c>
      <c r="B1999" s="12"/>
      <c r="C1999" s="12"/>
      <c r="D1999" s="12"/>
      <c r="E1999" s="12"/>
    </row>
    <row r="2000" spans="1:5" ht="54.95" customHeight="1" x14ac:dyDescent="0.25">
      <c r="A2000" s="17">
        <f>SUBTOTAL(3,$B$3:B2000)</f>
        <v>649</v>
      </c>
      <c r="B2000" s="12"/>
      <c r="C2000" s="12"/>
      <c r="D2000" s="12"/>
      <c r="E2000" s="12"/>
    </row>
    <row r="2001" spans="1:5" ht="54.95" customHeight="1" x14ac:dyDescent="0.25">
      <c r="A2001" s="17">
        <f>SUBTOTAL(3,$B$3:B2001)</f>
        <v>649</v>
      </c>
      <c r="B2001" s="12"/>
      <c r="C2001" s="12"/>
      <c r="D2001" s="12"/>
      <c r="E2001" s="12"/>
    </row>
    <row r="2002" spans="1:5" ht="54.95" customHeight="1" x14ac:dyDescent="0.25">
      <c r="A2002" s="17">
        <f>SUBTOTAL(3,$B$3:B2002)</f>
        <v>649</v>
      </c>
      <c r="B2002" s="12"/>
      <c r="C2002" s="12"/>
      <c r="D2002" s="12"/>
      <c r="E2002" s="12"/>
    </row>
    <row r="2003" spans="1:5" ht="54.95" customHeight="1" x14ac:dyDescent="0.25">
      <c r="A2003" s="17">
        <f>SUBTOTAL(3,$B$3:B2003)</f>
        <v>649</v>
      </c>
      <c r="B2003" s="12"/>
      <c r="C2003" s="12"/>
      <c r="D2003" s="12"/>
      <c r="E2003" s="12"/>
    </row>
    <row r="2004" spans="1:5" ht="54.95" customHeight="1" x14ac:dyDescent="0.25">
      <c r="A2004" s="17">
        <f>SUBTOTAL(3,$B$3:B2004)</f>
        <v>649</v>
      </c>
      <c r="B2004" s="12"/>
      <c r="C2004" s="12"/>
      <c r="D2004" s="12"/>
      <c r="E2004" s="12"/>
    </row>
    <row r="2005" spans="1:5" ht="54.95" customHeight="1" x14ac:dyDescent="0.25">
      <c r="A2005" s="17">
        <f>SUBTOTAL(3,$B$3:B2005)</f>
        <v>649</v>
      </c>
      <c r="B2005" s="12"/>
      <c r="C2005" s="12"/>
      <c r="D2005" s="12"/>
      <c r="E2005" s="12"/>
    </row>
    <row r="2006" spans="1:5" ht="54.95" customHeight="1" x14ac:dyDescent="0.25">
      <c r="A2006" s="17">
        <f>SUBTOTAL(3,$B$3:B2006)</f>
        <v>649</v>
      </c>
      <c r="B2006" s="12"/>
      <c r="C2006" s="12"/>
      <c r="D2006" s="12"/>
      <c r="E2006" s="12"/>
    </row>
    <row r="2007" spans="1:5" ht="54.95" customHeight="1" x14ac:dyDescent="0.25">
      <c r="A2007" s="17">
        <f>SUBTOTAL(3,$B$3:B2007)</f>
        <v>649</v>
      </c>
      <c r="B2007" s="12"/>
      <c r="C2007" s="12"/>
      <c r="D2007" s="12"/>
      <c r="E2007" s="12"/>
    </row>
    <row r="2008" spans="1:5" ht="54.95" customHeight="1" x14ac:dyDescent="0.25">
      <c r="A2008" s="17">
        <f>SUBTOTAL(3,$B$3:B2008)</f>
        <v>649</v>
      </c>
      <c r="B2008" s="12"/>
      <c r="C2008" s="12"/>
      <c r="D2008" s="12"/>
      <c r="E2008" s="12"/>
    </row>
    <row r="2009" spans="1:5" ht="54.95" customHeight="1" x14ac:dyDescent="0.25">
      <c r="A2009" s="17">
        <f>SUBTOTAL(3,$B$3:B2009)</f>
        <v>649</v>
      </c>
      <c r="B2009" s="12"/>
      <c r="C2009" s="12"/>
      <c r="D2009" s="12"/>
      <c r="E2009" s="12"/>
    </row>
    <row r="2010" spans="1:5" ht="54.95" customHeight="1" x14ac:dyDescent="0.25">
      <c r="A2010" s="17">
        <f>SUBTOTAL(3,$B$3:B2010)</f>
        <v>649</v>
      </c>
      <c r="B2010" s="12"/>
      <c r="C2010" s="12"/>
      <c r="D2010" s="12"/>
      <c r="E2010" s="12"/>
    </row>
    <row r="2011" spans="1:5" ht="54.95" customHeight="1" x14ac:dyDescent="0.25">
      <c r="A2011" s="17">
        <f>SUBTOTAL(3,$B$3:B2011)</f>
        <v>649</v>
      </c>
      <c r="B2011" s="12"/>
      <c r="C2011" s="12"/>
      <c r="D2011" s="12"/>
      <c r="E2011" s="12"/>
    </row>
    <row r="2012" spans="1:5" ht="54.95" customHeight="1" x14ac:dyDescent="0.25">
      <c r="A2012" s="17">
        <f>SUBTOTAL(3,$B$3:B2012)</f>
        <v>649</v>
      </c>
      <c r="B2012" s="12"/>
      <c r="C2012" s="12"/>
      <c r="D2012" s="12"/>
      <c r="E2012" s="12"/>
    </row>
    <row r="2013" spans="1:5" ht="54.95" customHeight="1" x14ac:dyDescent="0.25">
      <c r="A2013" s="17">
        <f>SUBTOTAL(3,$B$3:B2013)</f>
        <v>649</v>
      </c>
      <c r="B2013" s="12"/>
      <c r="C2013" s="12"/>
      <c r="D2013" s="12"/>
      <c r="E2013" s="12"/>
    </row>
    <row r="2014" spans="1:5" ht="54.95" customHeight="1" x14ac:dyDescent="0.25">
      <c r="A2014" s="17">
        <f>SUBTOTAL(3,$B$3:B2014)</f>
        <v>649</v>
      </c>
      <c r="B2014" s="12"/>
      <c r="C2014" s="12"/>
      <c r="D2014" s="12"/>
      <c r="E2014" s="12"/>
    </row>
    <row r="2015" spans="1:5" ht="54.95" customHeight="1" x14ac:dyDescent="0.25">
      <c r="A2015" s="17">
        <f>SUBTOTAL(3,$B$3:B2015)</f>
        <v>649</v>
      </c>
      <c r="B2015" s="12"/>
      <c r="C2015" s="12"/>
      <c r="D2015" s="12"/>
      <c r="E2015" s="12"/>
    </row>
    <row r="2016" spans="1:5" ht="54.95" customHeight="1" x14ac:dyDescent="0.25">
      <c r="A2016" s="17">
        <f>SUBTOTAL(3,$B$3:B2016)</f>
        <v>649</v>
      </c>
      <c r="B2016" s="12"/>
      <c r="C2016" s="12"/>
      <c r="D2016" s="12"/>
      <c r="E2016" s="12"/>
    </row>
    <row r="2017" spans="1:5" ht="54.95" customHeight="1" x14ac:dyDescent="0.25">
      <c r="A2017" s="17">
        <f>SUBTOTAL(3,$B$3:B2017)</f>
        <v>649</v>
      </c>
      <c r="B2017" s="12"/>
      <c r="C2017" s="12"/>
      <c r="D2017" s="12"/>
      <c r="E2017" s="12"/>
    </row>
    <row r="2018" spans="1:5" ht="54.95" customHeight="1" x14ac:dyDescent="0.25">
      <c r="A2018" s="17">
        <f>SUBTOTAL(3,$B$3:B2018)</f>
        <v>649</v>
      </c>
      <c r="B2018" s="12"/>
      <c r="C2018" s="12"/>
      <c r="D2018" s="12"/>
      <c r="E2018" s="12"/>
    </row>
    <row r="2019" spans="1:5" ht="54.95" customHeight="1" x14ac:dyDescent="0.25">
      <c r="A2019" s="17">
        <f>SUBTOTAL(3,$B$3:B2019)</f>
        <v>649</v>
      </c>
      <c r="B2019" s="12"/>
      <c r="C2019" s="12"/>
      <c r="D2019" s="12"/>
      <c r="E2019" s="12"/>
    </row>
    <row r="2020" spans="1:5" ht="54.95" customHeight="1" x14ac:dyDescent="0.25">
      <c r="A2020" s="17">
        <f>SUBTOTAL(3,$B$3:B2020)</f>
        <v>649</v>
      </c>
      <c r="B2020" s="12"/>
      <c r="C2020" s="12"/>
      <c r="D2020" s="12"/>
      <c r="E2020" s="12"/>
    </row>
    <row r="2021" spans="1:5" ht="54.95" customHeight="1" x14ac:dyDescent="0.25">
      <c r="A2021" s="17">
        <f>SUBTOTAL(3,$B$3:B2021)</f>
        <v>649</v>
      </c>
      <c r="B2021" s="12"/>
      <c r="C2021" s="12"/>
      <c r="D2021" s="12"/>
      <c r="E2021" s="12"/>
    </row>
    <row r="2022" spans="1:5" ht="54.95" customHeight="1" x14ac:dyDescent="0.25">
      <c r="A2022" s="17">
        <f>SUBTOTAL(3,$B$3:B2022)</f>
        <v>649</v>
      </c>
      <c r="B2022" s="12"/>
      <c r="C2022" s="12"/>
      <c r="D2022" s="12"/>
      <c r="E2022" s="12"/>
    </row>
    <row r="2023" spans="1:5" ht="54.95" customHeight="1" x14ac:dyDescent="0.25">
      <c r="A2023" s="17">
        <f>SUBTOTAL(3,$B$3:B2023)</f>
        <v>649</v>
      </c>
      <c r="B2023" s="12"/>
      <c r="C2023" s="12"/>
      <c r="D2023" s="12"/>
      <c r="E2023" s="12"/>
    </row>
    <row r="2024" spans="1:5" ht="54.95" customHeight="1" x14ac:dyDescent="0.25">
      <c r="A2024" s="17">
        <f>SUBTOTAL(3,$B$3:B2024)</f>
        <v>649</v>
      </c>
      <c r="B2024" s="12"/>
      <c r="C2024" s="12"/>
      <c r="D2024" s="12"/>
      <c r="E2024" s="12"/>
    </row>
    <row r="2025" spans="1:5" ht="54.95" customHeight="1" x14ac:dyDescent="0.25">
      <c r="A2025" s="17">
        <f>SUBTOTAL(3,$B$3:B2025)</f>
        <v>649</v>
      </c>
      <c r="B2025" s="12"/>
      <c r="C2025" s="12"/>
      <c r="D2025" s="12"/>
      <c r="E2025" s="12"/>
    </row>
    <row r="2026" spans="1:5" ht="54.95" customHeight="1" x14ac:dyDescent="0.25">
      <c r="A2026" s="17">
        <f>SUBTOTAL(3,$B$3:B2026)</f>
        <v>649</v>
      </c>
      <c r="B2026" s="12"/>
      <c r="C2026" s="12"/>
      <c r="D2026" s="12"/>
      <c r="E2026" s="12"/>
    </row>
    <row r="2027" spans="1:5" ht="54.95" customHeight="1" x14ac:dyDescent="0.25">
      <c r="A2027" s="17">
        <f>SUBTOTAL(3,$B$3:B2027)</f>
        <v>649</v>
      </c>
      <c r="B2027" s="12"/>
      <c r="C2027" s="12"/>
      <c r="D2027" s="12"/>
      <c r="E2027" s="12"/>
    </row>
    <row r="2028" spans="1:5" ht="54.95" customHeight="1" x14ac:dyDescent="0.25">
      <c r="A2028" s="17">
        <f>SUBTOTAL(3,$B$3:B2028)</f>
        <v>649</v>
      </c>
      <c r="B2028" s="12"/>
      <c r="C2028" s="12"/>
      <c r="D2028" s="12"/>
      <c r="E2028" s="12"/>
    </row>
    <row r="2029" spans="1:5" ht="54.95" customHeight="1" x14ac:dyDescent="0.25">
      <c r="A2029" s="17">
        <f>SUBTOTAL(3,$B$3:B2029)</f>
        <v>649</v>
      </c>
      <c r="B2029" s="12"/>
      <c r="C2029" s="12"/>
      <c r="D2029" s="12"/>
      <c r="E2029" s="12"/>
    </row>
    <row r="2030" spans="1:5" ht="54.95" customHeight="1" x14ac:dyDescent="0.25">
      <c r="A2030" s="17">
        <f>SUBTOTAL(3,$B$3:B2030)</f>
        <v>649</v>
      </c>
      <c r="B2030" s="12"/>
      <c r="C2030" s="12"/>
      <c r="D2030" s="12"/>
      <c r="E2030" s="12"/>
    </row>
    <row r="2031" spans="1:5" ht="54.95" customHeight="1" x14ac:dyDescent="0.25">
      <c r="A2031" s="17">
        <f>SUBTOTAL(3,$B$3:B2031)</f>
        <v>649</v>
      </c>
      <c r="B2031" s="12"/>
      <c r="C2031" s="12"/>
      <c r="D2031" s="12"/>
      <c r="E2031" s="12"/>
    </row>
    <row r="2032" spans="1:5" ht="54.95" customHeight="1" x14ac:dyDescent="0.25">
      <c r="A2032" s="17">
        <f>SUBTOTAL(3,$B$3:B2032)</f>
        <v>649</v>
      </c>
      <c r="B2032" s="12"/>
      <c r="C2032" s="12"/>
      <c r="D2032" s="12"/>
      <c r="E2032" s="12"/>
    </row>
    <row r="2033" spans="1:5" ht="54.95" customHeight="1" x14ac:dyDescent="0.25">
      <c r="A2033" s="17">
        <f>SUBTOTAL(3,$B$3:B2033)</f>
        <v>649</v>
      </c>
      <c r="B2033" s="12"/>
      <c r="C2033" s="12"/>
      <c r="D2033" s="12"/>
      <c r="E2033" s="12"/>
    </row>
    <row r="2034" spans="1:5" ht="54.95" customHeight="1" x14ac:dyDescent="0.25">
      <c r="A2034" s="17">
        <f>SUBTOTAL(3,$B$3:B2034)</f>
        <v>649</v>
      </c>
      <c r="B2034" s="12"/>
      <c r="C2034" s="12"/>
      <c r="D2034" s="12"/>
      <c r="E2034" s="12"/>
    </row>
    <row r="2035" spans="1:5" ht="54.95" customHeight="1" x14ac:dyDescent="0.25">
      <c r="A2035" s="17">
        <f>SUBTOTAL(3,$B$3:B2035)</f>
        <v>649</v>
      </c>
      <c r="B2035" s="12"/>
      <c r="C2035" s="12"/>
      <c r="D2035" s="12"/>
      <c r="E2035" s="12"/>
    </row>
    <row r="2036" spans="1:5" ht="54.95" customHeight="1" x14ac:dyDescent="0.25">
      <c r="A2036" s="17">
        <f>SUBTOTAL(3,$B$3:B2036)</f>
        <v>649</v>
      </c>
      <c r="B2036" s="12"/>
      <c r="C2036" s="12"/>
      <c r="D2036" s="12"/>
      <c r="E2036" s="12"/>
    </row>
    <row r="2037" spans="1:5" ht="54.95" customHeight="1" x14ac:dyDescent="0.25">
      <c r="A2037" s="17">
        <f>SUBTOTAL(3,$B$3:B2037)</f>
        <v>649</v>
      </c>
      <c r="B2037" s="12"/>
      <c r="C2037" s="12"/>
      <c r="D2037" s="12"/>
      <c r="E2037" s="12"/>
    </row>
    <row r="2038" spans="1:5" ht="54.95" customHeight="1" x14ac:dyDescent="0.25">
      <c r="A2038" s="17">
        <f>SUBTOTAL(3,$B$3:B2038)</f>
        <v>649</v>
      </c>
      <c r="B2038" s="12"/>
      <c r="C2038" s="12"/>
      <c r="D2038" s="12"/>
      <c r="E2038" s="12"/>
    </row>
    <row r="2039" spans="1:5" ht="54.95" customHeight="1" x14ac:dyDescent="0.25">
      <c r="A2039" s="17">
        <f>SUBTOTAL(3,$B$3:B2039)</f>
        <v>649</v>
      </c>
      <c r="B2039" s="12"/>
      <c r="C2039" s="12"/>
      <c r="D2039" s="12"/>
      <c r="E2039" s="12"/>
    </row>
    <row r="2040" spans="1:5" ht="54.95" customHeight="1" x14ac:dyDescent="0.25">
      <c r="A2040" s="17">
        <f>SUBTOTAL(3,$B$3:B2040)</f>
        <v>649</v>
      </c>
      <c r="B2040" s="12"/>
      <c r="C2040" s="12"/>
      <c r="D2040" s="12"/>
      <c r="E2040" s="12"/>
    </row>
    <row r="2041" spans="1:5" ht="54.95" customHeight="1" x14ac:dyDescent="0.25">
      <c r="A2041" s="17">
        <f>SUBTOTAL(3,$B$3:B2041)</f>
        <v>649</v>
      </c>
      <c r="B2041" s="12"/>
      <c r="C2041" s="12"/>
      <c r="D2041" s="12"/>
      <c r="E2041" s="12"/>
    </row>
    <row r="2042" spans="1:5" ht="54.95" customHeight="1" x14ac:dyDescent="0.25">
      <c r="A2042" s="17">
        <f>SUBTOTAL(3,$B$3:B2042)</f>
        <v>649</v>
      </c>
      <c r="B2042" s="12"/>
      <c r="C2042" s="12"/>
      <c r="D2042" s="12"/>
      <c r="E2042" s="12"/>
    </row>
    <row r="2043" spans="1:5" ht="54.95" customHeight="1" x14ac:dyDescent="0.25">
      <c r="A2043" s="17">
        <f>SUBTOTAL(3,$B$3:B2043)</f>
        <v>649</v>
      </c>
      <c r="B2043" s="12"/>
      <c r="C2043" s="12"/>
      <c r="D2043" s="12"/>
      <c r="E2043" s="12"/>
    </row>
    <row r="2044" spans="1:5" ht="54.95" customHeight="1" x14ac:dyDescent="0.25">
      <c r="A2044" s="17">
        <f>SUBTOTAL(3,$B$3:B2044)</f>
        <v>649</v>
      </c>
      <c r="B2044" s="12"/>
      <c r="C2044" s="12"/>
      <c r="D2044" s="12"/>
      <c r="E2044" s="12"/>
    </row>
    <row r="2045" spans="1:5" ht="54.95" customHeight="1" x14ac:dyDescent="0.25">
      <c r="A2045" s="17">
        <f>SUBTOTAL(3,$B$3:B2045)</f>
        <v>649</v>
      </c>
      <c r="B2045" s="12"/>
      <c r="C2045" s="12"/>
      <c r="D2045" s="12"/>
      <c r="E2045" s="12"/>
    </row>
    <row r="2046" spans="1:5" ht="54.95" customHeight="1" x14ac:dyDescent="0.25">
      <c r="A2046" s="17">
        <f>SUBTOTAL(3,$B$3:B2046)</f>
        <v>649</v>
      </c>
      <c r="B2046" s="12"/>
      <c r="C2046" s="12"/>
      <c r="D2046" s="12"/>
      <c r="E2046" s="12"/>
    </row>
    <row r="2047" spans="1:5" ht="54.95" customHeight="1" x14ac:dyDescent="0.25">
      <c r="A2047" s="17">
        <f>SUBTOTAL(3,$B$3:B2047)</f>
        <v>649</v>
      </c>
      <c r="B2047" s="12"/>
      <c r="C2047" s="12"/>
      <c r="D2047" s="12"/>
      <c r="E2047" s="12"/>
    </row>
    <row r="2048" spans="1:5" ht="54.95" customHeight="1" x14ac:dyDescent="0.25">
      <c r="A2048" s="17">
        <f>SUBTOTAL(3,$B$3:B2048)</f>
        <v>649</v>
      </c>
      <c r="B2048" s="12"/>
      <c r="C2048" s="12"/>
      <c r="D2048" s="12"/>
      <c r="E2048" s="12"/>
    </row>
    <row r="2049" spans="1:5" ht="54.95" customHeight="1" x14ac:dyDescent="0.25">
      <c r="A2049" s="17">
        <f>SUBTOTAL(3,$B$3:B2049)</f>
        <v>649</v>
      </c>
      <c r="B2049" s="12"/>
      <c r="C2049" s="12"/>
      <c r="D2049" s="12"/>
      <c r="E2049" s="12"/>
    </row>
    <row r="2050" spans="1:5" ht="54.95" customHeight="1" x14ac:dyDescent="0.25">
      <c r="A2050" s="17">
        <f>SUBTOTAL(3,$B$3:B2050)</f>
        <v>649</v>
      </c>
      <c r="B2050" s="12"/>
      <c r="C2050" s="12"/>
      <c r="D2050" s="12"/>
      <c r="E2050" s="12"/>
    </row>
    <row r="2051" spans="1:5" ht="54.95" customHeight="1" x14ac:dyDescent="0.25">
      <c r="A2051" s="17">
        <f>SUBTOTAL(3,$B$3:B2051)</f>
        <v>649</v>
      </c>
      <c r="B2051" s="12"/>
      <c r="C2051" s="12"/>
      <c r="D2051" s="12"/>
      <c r="E2051" s="12"/>
    </row>
    <row r="2052" spans="1:5" ht="54.95" customHeight="1" x14ac:dyDescent="0.25">
      <c r="A2052" s="17">
        <f>SUBTOTAL(3,$B$3:B2052)</f>
        <v>649</v>
      </c>
      <c r="B2052" s="12"/>
      <c r="C2052" s="12"/>
      <c r="D2052" s="12"/>
      <c r="E2052" s="12"/>
    </row>
    <row r="2053" spans="1:5" ht="54.95" customHeight="1" x14ac:dyDescent="0.25">
      <c r="A2053" s="17">
        <f>SUBTOTAL(3,$B$3:B2053)</f>
        <v>649</v>
      </c>
      <c r="B2053" s="12"/>
      <c r="C2053" s="12"/>
      <c r="D2053" s="12"/>
      <c r="E2053" s="12"/>
    </row>
    <row r="2054" spans="1:5" ht="54.95" customHeight="1" x14ac:dyDescent="0.25">
      <c r="A2054" s="17">
        <f>SUBTOTAL(3,$B$3:B2054)</f>
        <v>649</v>
      </c>
      <c r="B2054" s="12"/>
      <c r="C2054" s="12"/>
      <c r="D2054" s="12"/>
      <c r="E2054" s="12"/>
    </row>
    <row r="2055" spans="1:5" ht="54.95" customHeight="1" x14ac:dyDescent="0.25">
      <c r="A2055" s="17">
        <f>SUBTOTAL(3,$B$3:B2055)</f>
        <v>649</v>
      </c>
      <c r="B2055" s="12"/>
      <c r="C2055" s="12"/>
      <c r="D2055" s="12"/>
      <c r="E2055" s="12"/>
    </row>
    <row r="2056" spans="1:5" ht="54.95" customHeight="1" x14ac:dyDescent="0.25">
      <c r="A2056" s="17">
        <f>SUBTOTAL(3,$B$3:B2056)</f>
        <v>649</v>
      </c>
      <c r="B2056" s="12"/>
      <c r="C2056" s="12"/>
      <c r="D2056" s="12"/>
      <c r="E2056" s="12"/>
    </row>
    <row r="2057" spans="1:5" ht="54.95" customHeight="1" x14ac:dyDescent="0.25">
      <c r="A2057" s="17">
        <f>SUBTOTAL(3,$B$3:B2057)</f>
        <v>649</v>
      </c>
      <c r="B2057" s="12"/>
      <c r="C2057" s="12"/>
      <c r="D2057" s="12"/>
      <c r="E2057" s="12"/>
    </row>
    <row r="2058" spans="1:5" ht="54.95" customHeight="1" x14ac:dyDescent="0.25">
      <c r="A2058" s="17">
        <f>SUBTOTAL(3,$B$3:B2058)</f>
        <v>649</v>
      </c>
      <c r="B2058" s="12"/>
      <c r="C2058" s="12"/>
      <c r="D2058" s="12"/>
      <c r="E2058" s="12"/>
    </row>
    <row r="2059" spans="1:5" ht="54.95" customHeight="1" x14ac:dyDescent="0.25">
      <c r="A2059" s="17">
        <f>SUBTOTAL(3,$B$3:B2059)</f>
        <v>649</v>
      </c>
      <c r="B2059" s="12"/>
      <c r="C2059" s="12"/>
      <c r="D2059" s="12"/>
      <c r="E2059" s="12"/>
    </row>
    <row r="2060" spans="1:5" ht="54.95" customHeight="1" x14ac:dyDescent="0.25">
      <c r="A2060" s="17">
        <f>SUBTOTAL(3,$B$3:B2060)</f>
        <v>649</v>
      </c>
      <c r="B2060" s="12"/>
      <c r="C2060" s="12"/>
      <c r="D2060" s="12"/>
      <c r="E2060" s="12"/>
    </row>
    <row r="2061" spans="1:5" ht="54.95" customHeight="1" x14ac:dyDescent="0.25">
      <c r="A2061" s="17">
        <f>SUBTOTAL(3,$B$3:B2061)</f>
        <v>649</v>
      </c>
      <c r="B2061" s="12"/>
      <c r="C2061" s="12"/>
      <c r="D2061" s="12"/>
      <c r="E2061" s="12"/>
    </row>
    <row r="2062" spans="1:5" ht="54.95" customHeight="1" x14ac:dyDescent="0.25">
      <c r="A2062" s="17">
        <f>SUBTOTAL(3,$B$3:B2062)</f>
        <v>649</v>
      </c>
      <c r="B2062" s="12"/>
      <c r="C2062" s="12"/>
      <c r="D2062" s="12"/>
      <c r="E2062" s="12"/>
    </row>
    <row r="2063" spans="1:5" ht="54.95" customHeight="1" x14ac:dyDescent="0.25">
      <c r="A2063" s="17">
        <f>SUBTOTAL(3,$B$3:B2063)</f>
        <v>649</v>
      </c>
      <c r="B2063" s="12"/>
      <c r="C2063" s="12"/>
      <c r="D2063" s="12"/>
      <c r="E2063" s="12"/>
    </row>
    <row r="2064" spans="1:5" ht="54.95" customHeight="1" x14ac:dyDescent="0.25">
      <c r="A2064" s="17">
        <f>SUBTOTAL(3,$B$3:B2064)</f>
        <v>649</v>
      </c>
      <c r="B2064" s="12"/>
      <c r="C2064" s="12"/>
      <c r="D2064" s="12"/>
      <c r="E2064" s="12"/>
    </row>
    <row r="2065" spans="1:5" ht="54.95" customHeight="1" x14ac:dyDescent="0.25">
      <c r="A2065" s="17">
        <f>SUBTOTAL(3,$B$3:B2065)</f>
        <v>649</v>
      </c>
      <c r="B2065" s="12"/>
      <c r="C2065" s="12"/>
      <c r="D2065" s="12"/>
      <c r="E2065" s="12"/>
    </row>
    <row r="2066" spans="1:5" ht="54.95" customHeight="1" x14ac:dyDescent="0.25">
      <c r="A2066" s="17">
        <f>SUBTOTAL(3,$B$3:B2066)</f>
        <v>649</v>
      </c>
      <c r="B2066" s="12"/>
      <c r="C2066" s="12"/>
      <c r="D2066" s="12"/>
      <c r="E2066" s="12"/>
    </row>
    <row r="2067" spans="1:5" ht="54.95" customHeight="1" x14ac:dyDescent="0.25">
      <c r="A2067" s="17">
        <f>SUBTOTAL(3,$B$3:B2067)</f>
        <v>649</v>
      </c>
      <c r="B2067" s="12"/>
      <c r="C2067" s="12"/>
      <c r="D2067" s="12"/>
      <c r="E2067" s="12"/>
    </row>
    <row r="2068" spans="1:5" ht="54.95" customHeight="1" x14ac:dyDescent="0.25">
      <c r="A2068" s="17">
        <f>SUBTOTAL(3,$B$3:B2068)</f>
        <v>649</v>
      </c>
      <c r="B2068" s="12"/>
      <c r="C2068" s="12"/>
      <c r="D2068" s="12"/>
      <c r="E2068" s="12"/>
    </row>
    <row r="2069" spans="1:5" ht="54.95" customHeight="1" x14ac:dyDescent="0.25">
      <c r="A2069" s="17">
        <f>SUBTOTAL(3,$B$3:B2069)</f>
        <v>649</v>
      </c>
      <c r="B2069" s="12"/>
      <c r="C2069" s="12"/>
      <c r="D2069" s="12"/>
      <c r="E2069" s="12"/>
    </row>
    <row r="2070" spans="1:5" ht="54.95" customHeight="1" x14ac:dyDescent="0.25">
      <c r="A2070" s="17">
        <f>SUBTOTAL(3,$B$3:B2070)</f>
        <v>649</v>
      </c>
      <c r="B2070" s="12"/>
      <c r="C2070" s="12"/>
      <c r="D2070" s="12"/>
      <c r="E2070" s="12"/>
    </row>
    <row r="2071" spans="1:5" ht="54.95" customHeight="1" x14ac:dyDescent="0.25">
      <c r="A2071" s="17">
        <f>SUBTOTAL(3,$B$3:B2071)</f>
        <v>649</v>
      </c>
      <c r="B2071" s="12"/>
      <c r="C2071" s="12"/>
      <c r="D2071" s="12"/>
      <c r="E2071" s="12"/>
    </row>
    <row r="2072" spans="1:5" ht="54.95" customHeight="1" x14ac:dyDescent="0.25">
      <c r="A2072" s="17">
        <f>SUBTOTAL(3,$B$3:B2072)</f>
        <v>649</v>
      </c>
      <c r="B2072" s="12"/>
      <c r="C2072" s="12"/>
      <c r="D2072" s="12"/>
      <c r="E2072" s="12"/>
    </row>
    <row r="2073" spans="1:5" ht="54.95" customHeight="1" x14ac:dyDescent="0.25">
      <c r="A2073" s="17">
        <f>SUBTOTAL(3,$B$3:B2073)</f>
        <v>649</v>
      </c>
      <c r="B2073" s="12"/>
      <c r="C2073" s="12"/>
      <c r="D2073" s="12"/>
      <c r="E2073" s="12"/>
    </row>
    <row r="2074" spans="1:5" ht="54.95" customHeight="1" x14ac:dyDescent="0.25">
      <c r="A2074" s="17">
        <f>SUBTOTAL(3,$B$3:B2074)</f>
        <v>649</v>
      </c>
      <c r="B2074" s="12"/>
      <c r="C2074" s="12"/>
      <c r="D2074" s="12"/>
      <c r="E2074" s="12"/>
    </row>
    <row r="2075" spans="1:5" ht="54.95" customHeight="1" x14ac:dyDescent="0.25">
      <c r="A2075" s="17">
        <f>SUBTOTAL(3,$B$3:B2075)</f>
        <v>649</v>
      </c>
      <c r="B2075" s="12"/>
      <c r="C2075" s="12"/>
      <c r="D2075" s="12"/>
      <c r="E2075" s="12"/>
    </row>
    <row r="2076" spans="1:5" ht="54.95" customHeight="1" x14ac:dyDescent="0.25">
      <c r="A2076" s="17">
        <f>SUBTOTAL(3,$B$3:B2076)</f>
        <v>649</v>
      </c>
      <c r="B2076" s="12"/>
      <c r="C2076" s="12"/>
      <c r="D2076" s="12"/>
      <c r="E2076" s="12"/>
    </row>
    <row r="2077" spans="1:5" ht="54.95" customHeight="1" x14ac:dyDescent="0.25">
      <c r="A2077" s="17">
        <f>SUBTOTAL(3,$B$3:B2077)</f>
        <v>649</v>
      </c>
      <c r="B2077" s="12"/>
      <c r="C2077" s="12"/>
      <c r="D2077" s="12"/>
      <c r="E2077" s="12"/>
    </row>
    <row r="2078" spans="1:5" ht="54.95" customHeight="1" x14ac:dyDescent="0.25">
      <c r="A2078" s="17">
        <f>SUBTOTAL(3,$B$3:B2078)</f>
        <v>649</v>
      </c>
      <c r="B2078" s="12"/>
      <c r="C2078" s="12"/>
      <c r="D2078" s="12"/>
      <c r="E2078" s="12"/>
    </row>
    <row r="2079" spans="1:5" ht="54.95" customHeight="1" x14ac:dyDescent="0.25">
      <c r="A2079" s="17">
        <f>SUBTOTAL(3,$B$3:B2079)</f>
        <v>649</v>
      </c>
      <c r="B2079" s="12"/>
      <c r="C2079" s="12"/>
      <c r="D2079" s="12"/>
      <c r="E2079" s="12"/>
    </row>
    <row r="2080" spans="1:5" ht="54.95" customHeight="1" x14ac:dyDescent="0.25">
      <c r="A2080" s="17">
        <f>SUBTOTAL(3,$B$3:B2080)</f>
        <v>649</v>
      </c>
      <c r="B2080" s="12"/>
      <c r="C2080" s="12"/>
      <c r="D2080" s="12"/>
      <c r="E2080" s="12"/>
    </row>
    <row r="2081" spans="1:5" ht="54.95" customHeight="1" x14ac:dyDescent="0.25">
      <c r="A2081" s="17">
        <f>SUBTOTAL(3,$B$3:B2081)</f>
        <v>649</v>
      </c>
      <c r="B2081" s="12"/>
      <c r="C2081" s="12"/>
      <c r="D2081" s="12"/>
      <c r="E2081" s="12"/>
    </row>
    <row r="2082" spans="1:5" ht="54.95" customHeight="1" x14ac:dyDescent="0.25">
      <c r="A2082" s="17">
        <f>SUBTOTAL(3,$B$3:B2082)</f>
        <v>649</v>
      </c>
      <c r="B2082" s="12"/>
      <c r="C2082" s="12"/>
      <c r="D2082" s="12"/>
      <c r="E2082" s="12"/>
    </row>
    <row r="2083" spans="1:5" ht="54.95" customHeight="1" x14ac:dyDescent="0.25">
      <c r="A2083" s="17">
        <f>SUBTOTAL(3,$B$3:B2083)</f>
        <v>649</v>
      </c>
      <c r="B2083" s="12"/>
      <c r="C2083" s="12"/>
      <c r="D2083" s="12"/>
      <c r="E2083" s="12"/>
    </row>
    <row r="2084" spans="1:5" ht="54.95" customHeight="1" x14ac:dyDescent="0.25">
      <c r="A2084" s="17">
        <f>SUBTOTAL(3,$B$3:B2084)</f>
        <v>649</v>
      </c>
      <c r="B2084" s="12"/>
      <c r="C2084" s="12"/>
      <c r="D2084" s="12"/>
      <c r="E2084" s="12"/>
    </row>
    <row r="2085" spans="1:5" ht="54.95" customHeight="1" x14ac:dyDescent="0.25">
      <c r="A2085" s="17">
        <f>SUBTOTAL(3,$B$3:B2085)</f>
        <v>649</v>
      </c>
      <c r="B2085" s="12"/>
      <c r="C2085" s="12"/>
      <c r="D2085" s="12"/>
      <c r="E2085" s="12"/>
    </row>
    <row r="2086" spans="1:5" ht="54.95" customHeight="1" x14ac:dyDescent="0.25">
      <c r="A2086" s="17">
        <f>SUBTOTAL(3,$B$3:B2086)</f>
        <v>649</v>
      </c>
      <c r="B2086" s="12"/>
      <c r="C2086" s="12"/>
      <c r="D2086" s="12"/>
      <c r="E2086" s="12"/>
    </row>
    <row r="2087" spans="1:5" ht="54.95" customHeight="1" x14ac:dyDescent="0.25">
      <c r="A2087" s="17">
        <f>SUBTOTAL(3,$B$3:B2087)</f>
        <v>649</v>
      </c>
      <c r="B2087" s="12"/>
      <c r="C2087" s="12"/>
      <c r="D2087" s="12"/>
      <c r="E2087" s="12"/>
    </row>
    <row r="2088" spans="1:5" ht="54.95" customHeight="1" x14ac:dyDescent="0.25">
      <c r="A2088" s="17">
        <f>SUBTOTAL(3,$B$3:B2088)</f>
        <v>649</v>
      </c>
      <c r="B2088" s="12"/>
      <c r="C2088" s="12"/>
      <c r="D2088" s="12"/>
      <c r="E2088" s="12"/>
    </row>
    <row r="2089" spans="1:5" ht="54.95" customHeight="1" x14ac:dyDescent="0.25">
      <c r="A2089" s="17">
        <f>SUBTOTAL(3,$B$3:B2089)</f>
        <v>649</v>
      </c>
      <c r="B2089" s="12"/>
      <c r="C2089" s="12"/>
      <c r="D2089" s="12"/>
      <c r="E2089" s="12"/>
    </row>
    <row r="2090" spans="1:5" ht="54.95" customHeight="1" x14ac:dyDescent="0.25">
      <c r="A2090" s="17">
        <f>SUBTOTAL(3,$B$3:B2090)</f>
        <v>649</v>
      </c>
      <c r="B2090" s="12"/>
      <c r="C2090" s="12"/>
      <c r="D2090" s="12"/>
      <c r="E2090" s="12"/>
    </row>
    <row r="2091" spans="1:5" ht="54.95" customHeight="1" x14ac:dyDescent="0.25">
      <c r="A2091" s="17">
        <f>SUBTOTAL(3,$B$3:B2091)</f>
        <v>649</v>
      </c>
      <c r="B2091" s="12"/>
      <c r="C2091" s="12"/>
      <c r="D2091" s="12"/>
      <c r="E2091" s="12"/>
    </row>
    <row r="2092" spans="1:5" ht="54.95" customHeight="1" x14ac:dyDescent="0.25">
      <c r="A2092" s="17">
        <f>SUBTOTAL(3,$B$3:B2092)</f>
        <v>649</v>
      </c>
      <c r="B2092" s="12"/>
      <c r="C2092" s="12"/>
      <c r="D2092" s="12"/>
      <c r="E2092" s="12"/>
    </row>
    <row r="2093" spans="1:5" ht="54.95" customHeight="1" x14ac:dyDescent="0.25">
      <c r="A2093" s="17">
        <f>SUBTOTAL(3,$B$3:B2093)</f>
        <v>649</v>
      </c>
      <c r="B2093" s="12"/>
      <c r="C2093" s="12"/>
      <c r="D2093" s="12"/>
      <c r="E2093" s="12"/>
    </row>
    <row r="2094" spans="1:5" ht="54.95" customHeight="1" x14ac:dyDescent="0.25">
      <c r="A2094" s="17">
        <f>SUBTOTAL(3,$B$3:B2094)</f>
        <v>649</v>
      </c>
      <c r="B2094" s="12"/>
      <c r="C2094" s="12"/>
      <c r="D2094" s="12"/>
      <c r="E2094" s="12"/>
    </row>
    <row r="2095" spans="1:5" ht="54.95" customHeight="1" x14ac:dyDescent="0.25">
      <c r="A2095" s="17">
        <f>SUBTOTAL(3,$B$3:B2095)</f>
        <v>649</v>
      </c>
      <c r="B2095" s="12"/>
      <c r="C2095" s="12"/>
      <c r="D2095" s="12"/>
      <c r="E2095" s="12"/>
    </row>
    <row r="2096" spans="1:5" ht="54.95" customHeight="1" x14ac:dyDescent="0.25">
      <c r="A2096" s="17">
        <f>SUBTOTAL(3,$B$3:B2096)</f>
        <v>649</v>
      </c>
      <c r="B2096" s="12"/>
      <c r="C2096" s="12"/>
      <c r="D2096" s="12"/>
      <c r="E2096" s="12"/>
    </row>
    <row r="2097" spans="1:5" ht="54.95" customHeight="1" x14ac:dyDescent="0.25">
      <c r="A2097" s="17">
        <f>SUBTOTAL(3,$B$3:B2097)</f>
        <v>649</v>
      </c>
      <c r="B2097" s="12"/>
      <c r="C2097" s="12"/>
      <c r="D2097" s="12"/>
      <c r="E2097" s="12"/>
    </row>
    <row r="2098" spans="1:5" ht="54.95" customHeight="1" x14ac:dyDescent="0.25">
      <c r="A2098" s="17">
        <f>SUBTOTAL(3,$B$3:B2098)</f>
        <v>649</v>
      </c>
      <c r="B2098" s="12"/>
      <c r="C2098" s="12"/>
      <c r="D2098" s="12"/>
      <c r="E2098" s="12"/>
    </row>
    <row r="2099" spans="1:5" ht="54.95" customHeight="1" x14ac:dyDescent="0.25">
      <c r="A2099" s="17">
        <f>SUBTOTAL(3,$B$3:B2099)</f>
        <v>649</v>
      </c>
      <c r="B2099" s="12"/>
      <c r="C2099" s="12"/>
      <c r="D2099" s="12"/>
      <c r="E2099" s="12"/>
    </row>
    <row r="2100" spans="1:5" ht="54.95" customHeight="1" x14ac:dyDescent="0.25">
      <c r="A2100" s="17">
        <f>SUBTOTAL(3,$B$3:B2100)</f>
        <v>649</v>
      </c>
      <c r="B2100" s="12"/>
      <c r="C2100" s="12"/>
      <c r="D2100" s="12"/>
      <c r="E2100" s="12"/>
    </row>
    <row r="2101" spans="1:5" ht="54.95" customHeight="1" x14ac:dyDescent="0.25">
      <c r="A2101" s="17">
        <f>SUBTOTAL(3,$B$3:B2101)</f>
        <v>649</v>
      </c>
      <c r="B2101" s="12"/>
      <c r="C2101" s="12"/>
      <c r="D2101" s="12"/>
      <c r="E2101" s="12"/>
    </row>
    <row r="2102" spans="1:5" ht="54.95" customHeight="1" x14ac:dyDescent="0.25">
      <c r="A2102" s="17">
        <f>SUBTOTAL(3,$B$3:B2102)</f>
        <v>649</v>
      </c>
      <c r="B2102" s="12"/>
      <c r="C2102" s="12"/>
      <c r="D2102" s="12"/>
      <c r="E2102" s="12"/>
    </row>
    <row r="2103" spans="1:5" ht="54.95" customHeight="1" x14ac:dyDescent="0.25">
      <c r="A2103" s="17">
        <f>SUBTOTAL(3,$B$3:B2103)</f>
        <v>649</v>
      </c>
      <c r="B2103" s="12"/>
      <c r="C2103" s="12"/>
      <c r="D2103" s="12"/>
      <c r="E2103" s="12"/>
    </row>
    <row r="2104" spans="1:5" ht="54.95" customHeight="1" x14ac:dyDescent="0.25">
      <c r="A2104" s="17">
        <f>SUBTOTAL(3,$B$3:B2104)</f>
        <v>649</v>
      </c>
      <c r="B2104" s="12"/>
      <c r="C2104" s="12"/>
      <c r="D2104" s="12"/>
      <c r="E2104" s="12"/>
    </row>
    <row r="2105" spans="1:5" ht="54.95" customHeight="1" x14ac:dyDescent="0.25">
      <c r="A2105" s="17">
        <f>SUBTOTAL(3,$B$3:B2105)</f>
        <v>649</v>
      </c>
      <c r="B2105" s="12"/>
      <c r="C2105" s="12"/>
      <c r="D2105" s="12"/>
      <c r="E2105" s="12"/>
    </row>
    <row r="2106" spans="1:5" ht="54.95" customHeight="1" x14ac:dyDescent="0.25">
      <c r="A2106" s="17">
        <f>SUBTOTAL(3,$B$3:B2106)</f>
        <v>649</v>
      </c>
      <c r="B2106" s="12"/>
      <c r="C2106" s="12"/>
      <c r="D2106" s="12"/>
      <c r="E2106" s="12"/>
    </row>
    <row r="2107" spans="1:5" ht="54.95" customHeight="1" x14ac:dyDescent="0.25">
      <c r="A2107" s="17">
        <f>SUBTOTAL(3,$B$3:B2107)</f>
        <v>649</v>
      </c>
      <c r="B2107" s="12"/>
      <c r="C2107" s="12"/>
      <c r="D2107" s="12"/>
      <c r="E2107" s="12"/>
    </row>
    <row r="2108" spans="1:5" ht="54.95" customHeight="1" x14ac:dyDescent="0.25">
      <c r="A2108" s="17">
        <f>SUBTOTAL(3,$B$3:B2108)</f>
        <v>649</v>
      </c>
      <c r="B2108" s="12"/>
      <c r="C2108" s="12"/>
      <c r="D2108" s="12"/>
      <c r="E2108" s="12"/>
    </row>
    <row r="2109" spans="1:5" ht="54.95" customHeight="1" x14ac:dyDescent="0.25">
      <c r="A2109" s="17">
        <f>SUBTOTAL(3,$B$3:B2109)</f>
        <v>649</v>
      </c>
      <c r="B2109" s="12"/>
      <c r="C2109" s="12"/>
      <c r="D2109" s="12"/>
      <c r="E2109" s="12"/>
    </row>
    <row r="2110" spans="1:5" ht="54.95" customHeight="1" x14ac:dyDescent="0.25">
      <c r="A2110" s="17">
        <f>SUBTOTAL(3,$B$3:B2110)</f>
        <v>649</v>
      </c>
      <c r="B2110" s="12"/>
      <c r="C2110" s="12"/>
      <c r="D2110" s="12"/>
      <c r="E2110" s="12"/>
    </row>
    <row r="2111" spans="1:5" ht="54.95" customHeight="1" x14ac:dyDescent="0.25">
      <c r="A2111" s="17">
        <f>SUBTOTAL(3,$B$3:B2111)</f>
        <v>649</v>
      </c>
      <c r="B2111" s="12"/>
      <c r="C2111" s="12"/>
      <c r="D2111" s="12"/>
      <c r="E2111" s="12"/>
    </row>
    <row r="2112" spans="1:5" ht="54.95" customHeight="1" x14ac:dyDescent="0.25">
      <c r="A2112" s="17">
        <f>SUBTOTAL(3,$B$3:B2112)</f>
        <v>649</v>
      </c>
      <c r="B2112" s="12"/>
      <c r="C2112" s="12"/>
      <c r="D2112" s="12"/>
      <c r="E2112" s="12"/>
    </row>
    <row r="2113" spans="1:5" ht="54.95" customHeight="1" x14ac:dyDescent="0.25">
      <c r="A2113" s="17">
        <f>SUBTOTAL(3,$B$3:B2113)</f>
        <v>649</v>
      </c>
      <c r="B2113" s="12"/>
      <c r="C2113" s="12"/>
      <c r="D2113" s="12"/>
      <c r="E2113" s="12"/>
    </row>
    <row r="2114" spans="1:5" ht="54.95" customHeight="1" x14ac:dyDescent="0.25">
      <c r="A2114" s="17">
        <f>SUBTOTAL(3,$B$3:B2114)</f>
        <v>649</v>
      </c>
      <c r="B2114" s="12"/>
      <c r="C2114" s="12"/>
      <c r="D2114" s="12"/>
      <c r="E2114" s="12"/>
    </row>
    <row r="2115" spans="1:5" ht="54.95" customHeight="1" x14ac:dyDescent="0.25">
      <c r="A2115" s="17">
        <f>SUBTOTAL(3,$B$3:B2115)</f>
        <v>649</v>
      </c>
      <c r="B2115" s="12"/>
      <c r="C2115" s="12"/>
      <c r="D2115" s="12"/>
      <c r="E2115" s="12"/>
    </row>
    <row r="2116" spans="1:5" ht="54.95" customHeight="1" x14ac:dyDescent="0.25">
      <c r="A2116" s="17">
        <f>SUBTOTAL(3,$B$3:B2116)</f>
        <v>649</v>
      </c>
      <c r="B2116" s="12"/>
      <c r="C2116" s="12"/>
      <c r="D2116" s="12"/>
      <c r="E2116" s="12"/>
    </row>
    <row r="2117" spans="1:5" ht="54.95" customHeight="1" x14ac:dyDescent="0.25">
      <c r="A2117" s="17">
        <f>SUBTOTAL(3,$B$3:B2117)</f>
        <v>649</v>
      </c>
      <c r="B2117" s="12"/>
      <c r="C2117" s="12"/>
      <c r="D2117" s="12"/>
      <c r="E2117" s="12"/>
    </row>
    <row r="2118" spans="1:5" ht="54.95" customHeight="1" x14ac:dyDescent="0.25">
      <c r="A2118" s="17">
        <f>SUBTOTAL(3,$B$3:B2118)</f>
        <v>649</v>
      </c>
      <c r="B2118" s="12"/>
      <c r="C2118" s="12"/>
      <c r="D2118" s="12"/>
      <c r="E2118" s="12"/>
    </row>
    <row r="2119" spans="1:5" ht="54.95" customHeight="1" x14ac:dyDescent="0.25">
      <c r="A2119" s="17">
        <f>SUBTOTAL(3,$B$3:B2119)</f>
        <v>649</v>
      </c>
      <c r="B2119" s="12"/>
      <c r="C2119" s="12"/>
      <c r="D2119" s="12"/>
      <c r="E2119" s="12"/>
    </row>
    <row r="2120" spans="1:5" ht="54.95" customHeight="1" x14ac:dyDescent="0.25">
      <c r="A2120" s="17">
        <f>SUBTOTAL(3,$B$3:B2120)</f>
        <v>649</v>
      </c>
      <c r="B2120" s="12"/>
      <c r="C2120" s="12"/>
      <c r="D2120" s="12"/>
      <c r="E2120" s="12"/>
    </row>
    <row r="2121" spans="1:5" ht="54.95" customHeight="1" x14ac:dyDescent="0.25">
      <c r="A2121" s="17">
        <f>SUBTOTAL(3,$B$3:B2121)</f>
        <v>649</v>
      </c>
      <c r="B2121" s="12"/>
      <c r="C2121" s="12"/>
      <c r="D2121" s="12"/>
      <c r="E2121" s="12"/>
    </row>
    <row r="2122" spans="1:5" ht="54.95" customHeight="1" x14ac:dyDescent="0.25">
      <c r="A2122" s="17">
        <f>SUBTOTAL(3,$B$3:B2122)</f>
        <v>649</v>
      </c>
      <c r="B2122" s="12"/>
      <c r="C2122" s="12"/>
      <c r="D2122" s="12"/>
      <c r="E2122" s="12"/>
    </row>
    <row r="2123" spans="1:5" ht="54.95" customHeight="1" x14ac:dyDescent="0.25">
      <c r="A2123" s="17">
        <f>SUBTOTAL(3,$B$3:B2123)</f>
        <v>649</v>
      </c>
      <c r="B2123" s="12"/>
      <c r="C2123" s="12"/>
      <c r="D2123" s="12"/>
      <c r="E2123" s="12"/>
    </row>
    <row r="2124" spans="1:5" ht="54.95" customHeight="1" x14ac:dyDescent="0.25">
      <c r="A2124" s="17">
        <f>SUBTOTAL(3,$B$3:B2124)</f>
        <v>649</v>
      </c>
      <c r="B2124" s="12"/>
      <c r="C2124" s="12"/>
      <c r="D2124" s="12"/>
      <c r="E2124" s="12"/>
    </row>
    <row r="2125" spans="1:5" ht="54.95" customHeight="1" x14ac:dyDescent="0.25">
      <c r="A2125" s="17">
        <f>SUBTOTAL(3,$B$3:B2125)</f>
        <v>649</v>
      </c>
      <c r="B2125" s="12"/>
      <c r="C2125" s="12"/>
      <c r="D2125" s="12"/>
      <c r="E2125" s="12"/>
    </row>
    <row r="2126" spans="1:5" ht="54.95" customHeight="1" x14ac:dyDescent="0.25">
      <c r="A2126" s="17">
        <f>SUBTOTAL(3,$B$3:B2126)</f>
        <v>649</v>
      </c>
      <c r="B2126" s="12"/>
      <c r="C2126" s="12"/>
      <c r="D2126" s="12"/>
      <c r="E2126" s="12"/>
    </row>
    <row r="2127" spans="1:5" ht="54.95" customHeight="1" x14ac:dyDescent="0.25">
      <c r="A2127" s="17">
        <f>SUBTOTAL(3,$B$3:B2127)</f>
        <v>649</v>
      </c>
      <c r="B2127" s="12"/>
      <c r="C2127" s="12"/>
      <c r="D2127" s="12"/>
      <c r="E2127" s="12"/>
    </row>
    <row r="2128" spans="1:5" ht="54.95" customHeight="1" x14ac:dyDescent="0.25">
      <c r="A2128" s="17">
        <f>SUBTOTAL(3,$B$3:B2128)</f>
        <v>649</v>
      </c>
      <c r="B2128" s="12"/>
      <c r="C2128" s="12"/>
      <c r="D2128" s="12"/>
      <c r="E2128" s="12"/>
    </row>
    <row r="2129" spans="1:5" ht="54.95" customHeight="1" x14ac:dyDescent="0.25">
      <c r="A2129" s="17">
        <f>SUBTOTAL(3,$B$3:B2129)</f>
        <v>649</v>
      </c>
      <c r="B2129" s="12"/>
      <c r="C2129" s="12"/>
      <c r="D2129" s="12"/>
      <c r="E2129" s="12"/>
    </row>
    <row r="2130" spans="1:5" ht="54.95" customHeight="1" x14ac:dyDescent="0.25">
      <c r="A2130" s="17">
        <f>SUBTOTAL(3,$B$3:B2130)</f>
        <v>649</v>
      </c>
      <c r="B2130" s="12"/>
      <c r="C2130" s="12"/>
      <c r="D2130" s="12"/>
      <c r="E2130" s="12"/>
    </row>
    <row r="2131" spans="1:5" ht="54.95" customHeight="1" x14ac:dyDescent="0.25">
      <c r="A2131" s="17">
        <f>SUBTOTAL(3,$B$3:B2131)</f>
        <v>649</v>
      </c>
      <c r="B2131" s="12"/>
      <c r="C2131" s="12"/>
      <c r="D2131" s="12"/>
      <c r="E2131" s="12"/>
    </row>
    <row r="2132" spans="1:5" ht="54.95" customHeight="1" x14ac:dyDescent="0.25">
      <c r="A2132" s="17">
        <f>SUBTOTAL(3,$B$3:B2132)</f>
        <v>649</v>
      </c>
      <c r="B2132" s="12"/>
      <c r="C2132" s="12"/>
      <c r="D2132" s="12"/>
      <c r="E2132" s="12"/>
    </row>
    <row r="2133" spans="1:5" ht="54.95" customHeight="1" x14ac:dyDescent="0.25">
      <c r="A2133" s="17">
        <f>SUBTOTAL(3,$B$3:B2133)</f>
        <v>649</v>
      </c>
      <c r="B2133" s="12"/>
      <c r="C2133" s="12"/>
      <c r="D2133" s="12"/>
      <c r="E2133" s="12"/>
    </row>
    <row r="2134" spans="1:5" ht="54.95" customHeight="1" x14ac:dyDescent="0.25">
      <c r="A2134" s="17">
        <f>SUBTOTAL(3,$B$3:B2134)</f>
        <v>649</v>
      </c>
      <c r="B2134" s="12"/>
      <c r="C2134" s="12"/>
      <c r="D2134" s="12"/>
      <c r="E2134" s="12"/>
    </row>
    <row r="2135" spans="1:5" ht="54.95" customHeight="1" x14ac:dyDescent="0.25">
      <c r="A2135" s="17">
        <f>SUBTOTAL(3,$B$3:B2135)</f>
        <v>649</v>
      </c>
      <c r="B2135" s="12"/>
      <c r="C2135" s="12"/>
      <c r="D2135" s="12"/>
      <c r="E2135" s="12"/>
    </row>
    <row r="2136" spans="1:5" ht="54.95" customHeight="1" x14ac:dyDescent="0.25">
      <c r="A2136" s="17">
        <f>SUBTOTAL(3,$B$3:B2136)</f>
        <v>649</v>
      </c>
      <c r="B2136" s="12"/>
      <c r="C2136" s="12"/>
      <c r="D2136" s="12"/>
      <c r="E2136" s="12"/>
    </row>
    <row r="2137" spans="1:5" ht="54.95" customHeight="1" x14ac:dyDescent="0.25">
      <c r="A2137" s="17">
        <f>SUBTOTAL(3,$B$3:B2137)</f>
        <v>649</v>
      </c>
      <c r="B2137" s="12"/>
      <c r="C2137" s="12"/>
      <c r="D2137" s="12"/>
      <c r="E2137" s="12"/>
    </row>
    <row r="2138" spans="1:5" ht="54.95" customHeight="1" x14ac:dyDescent="0.25">
      <c r="A2138" s="17">
        <f>SUBTOTAL(3,$B$3:B2138)</f>
        <v>649</v>
      </c>
      <c r="B2138" s="12"/>
      <c r="C2138" s="12"/>
      <c r="D2138" s="12"/>
      <c r="E2138" s="12"/>
    </row>
    <row r="2139" spans="1:5" ht="54.95" customHeight="1" x14ac:dyDescent="0.25">
      <c r="A2139" s="17">
        <f>SUBTOTAL(3,$B$3:B2139)</f>
        <v>649</v>
      </c>
      <c r="B2139" s="12"/>
      <c r="C2139" s="12"/>
      <c r="D2139" s="12"/>
      <c r="E2139" s="12"/>
    </row>
    <row r="2140" spans="1:5" ht="54.95" customHeight="1" x14ac:dyDescent="0.25">
      <c r="A2140" s="17">
        <f>SUBTOTAL(3,$B$3:B2140)</f>
        <v>649</v>
      </c>
      <c r="B2140" s="12"/>
      <c r="C2140" s="12"/>
      <c r="D2140" s="12"/>
      <c r="E2140" s="12"/>
    </row>
    <row r="2141" spans="1:5" ht="54.95" customHeight="1" x14ac:dyDescent="0.25">
      <c r="A2141" s="17">
        <f>SUBTOTAL(3,$B$3:B2141)</f>
        <v>649</v>
      </c>
      <c r="B2141" s="12"/>
      <c r="C2141" s="12"/>
      <c r="D2141" s="12"/>
      <c r="E2141" s="12"/>
    </row>
    <row r="2142" spans="1:5" ht="54.95" customHeight="1" x14ac:dyDescent="0.25">
      <c r="A2142" s="17">
        <f>SUBTOTAL(3,$B$3:B2142)</f>
        <v>649</v>
      </c>
      <c r="B2142" s="12"/>
      <c r="C2142" s="12"/>
      <c r="D2142" s="12"/>
      <c r="E2142" s="12"/>
    </row>
    <row r="2143" spans="1:5" ht="54.95" customHeight="1" x14ac:dyDescent="0.25">
      <c r="A2143" s="17">
        <f>SUBTOTAL(3,$B$3:B2143)</f>
        <v>649</v>
      </c>
      <c r="B2143" s="12"/>
      <c r="C2143" s="12"/>
      <c r="D2143" s="12"/>
      <c r="E2143" s="12"/>
    </row>
    <row r="2144" spans="1:5" ht="54.95" customHeight="1" x14ac:dyDescent="0.25">
      <c r="A2144" s="17">
        <f>SUBTOTAL(3,$B$3:B2144)</f>
        <v>649</v>
      </c>
      <c r="B2144" s="12"/>
      <c r="C2144" s="12"/>
      <c r="D2144" s="12"/>
      <c r="E2144" s="12"/>
    </row>
    <row r="2145" spans="1:5" ht="54.95" customHeight="1" x14ac:dyDescent="0.25">
      <c r="A2145" s="17">
        <f>SUBTOTAL(3,$B$3:B2145)</f>
        <v>649</v>
      </c>
      <c r="B2145" s="12"/>
      <c r="C2145" s="12"/>
      <c r="D2145" s="12"/>
      <c r="E2145" s="12"/>
    </row>
    <row r="2146" spans="1:5" ht="54.95" customHeight="1" x14ac:dyDescent="0.25">
      <c r="A2146" s="17">
        <f>SUBTOTAL(3,$B$3:B2146)</f>
        <v>649</v>
      </c>
      <c r="B2146" s="12"/>
      <c r="C2146" s="12"/>
      <c r="D2146" s="12"/>
      <c r="E2146" s="12"/>
    </row>
    <row r="2147" spans="1:5" ht="54.95" customHeight="1" x14ac:dyDescent="0.25">
      <c r="A2147" s="17">
        <f>SUBTOTAL(3,$B$3:B2147)</f>
        <v>649</v>
      </c>
      <c r="B2147" s="12"/>
      <c r="C2147" s="12"/>
      <c r="D2147" s="12"/>
      <c r="E2147" s="12"/>
    </row>
    <row r="2148" spans="1:5" ht="54.95" customHeight="1" x14ac:dyDescent="0.25">
      <c r="A2148" s="17">
        <f>SUBTOTAL(3,$B$3:B2148)</f>
        <v>649</v>
      </c>
      <c r="B2148" s="12"/>
      <c r="C2148" s="12"/>
      <c r="D2148" s="12"/>
      <c r="E2148" s="12"/>
    </row>
    <row r="2149" spans="1:5" ht="54.95" customHeight="1" x14ac:dyDescent="0.25">
      <c r="A2149" s="17">
        <f>SUBTOTAL(3,$B$3:B2149)</f>
        <v>649</v>
      </c>
      <c r="B2149" s="12"/>
      <c r="C2149" s="12"/>
      <c r="D2149" s="12"/>
      <c r="E2149" s="12"/>
    </row>
    <row r="2150" spans="1:5" ht="54.95" customHeight="1" x14ac:dyDescent="0.25">
      <c r="A2150" s="17">
        <f>SUBTOTAL(3,$B$3:B2150)</f>
        <v>649</v>
      </c>
      <c r="B2150" s="12"/>
      <c r="C2150" s="12"/>
      <c r="D2150" s="12"/>
      <c r="E2150" s="12"/>
    </row>
    <row r="2151" spans="1:5" ht="54.95" customHeight="1" x14ac:dyDescent="0.25">
      <c r="A2151" s="17">
        <f>SUBTOTAL(3,$B$3:B2151)</f>
        <v>649</v>
      </c>
      <c r="B2151" s="12"/>
      <c r="C2151" s="12"/>
      <c r="D2151" s="12"/>
      <c r="E2151" s="12"/>
    </row>
    <row r="2152" spans="1:5" ht="54.95" customHeight="1" x14ac:dyDescent="0.25">
      <c r="A2152" s="17">
        <f>SUBTOTAL(3,$B$3:B2152)</f>
        <v>649</v>
      </c>
      <c r="B2152" s="12"/>
      <c r="C2152" s="12"/>
      <c r="D2152" s="12"/>
      <c r="E2152" s="12"/>
    </row>
    <row r="2153" spans="1:5" ht="54.95" customHeight="1" x14ac:dyDescent="0.25">
      <c r="A2153" s="17">
        <f>SUBTOTAL(3,$B$3:B2153)</f>
        <v>649</v>
      </c>
      <c r="B2153" s="12"/>
      <c r="C2153" s="12"/>
      <c r="D2153" s="12"/>
      <c r="E2153" s="12"/>
    </row>
    <row r="2154" spans="1:5" ht="54.95" customHeight="1" x14ac:dyDescent="0.25">
      <c r="A2154" s="17">
        <f>SUBTOTAL(3,$B$3:B2154)</f>
        <v>649</v>
      </c>
      <c r="B2154" s="12"/>
      <c r="C2154" s="12"/>
      <c r="D2154" s="12"/>
      <c r="E2154" s="12"/>
    </row>
    <row r="2155" spans="1:5" ht="54.95" customHeight="1" x14ac:dyDescent="0.25">
      <c r="A2155" s="17">
        <f>SUBTOTAL(3,$B$3:B2155)</f>
        <v>649</v>
      </c>
      <c r="B2155" s="12"/>
      <c r="C2155" s="12"/>
      <c r="D2155" s="12"/>
      <c r="E2155" s="12"/>
    </row>
    <row r="2156" spans="1:5" ht="54.95" customHeight="1" x14ac:dyDescent="0.25">
      <c r="A2156" s="17">
        <f>SUBTOTAL(3,$B$3:B2156)</f>
        <v>649</v>
      </c>
      <c r="B2156" s="12"/>
      <c r="C2156" s="12"/>
      <c r="D2156" s="12"/>
      <c r="E2156" s="12"/>
    </row>
    <row r="2157" spans="1:5" ht="54.95" customHeight="1" x14ac:dyDescent="0.25">
      <c r="A2157" s="17">
        <f>SUBTOTAL(3,$B$3:B2157)</f>
        <v>649</v>
      </c>
      <c r="B2157" s="12"/>
      <c r="C2157" s="12"/>
      <c r="D2157" s="12"/>
      <c r="E2157" s="12"/>
    </row>
    <row r="2158" spans="1:5" ht="54.95" customHeight="1" x14ac:dyDescent="0.25">
      <c r="A2158" s="17">
        <f>SUBTOTAL(3,$B$3:B2158)</f>
        <v>649</v>
      </c>
      <c r="B2158" s="12"/>
      <c r="C2158" s="12"/>
      <c r="D2158" s="12"/>
      <c r="E2158" s="12"/>
    </row>
    <row r="2159" spans="1:5" ht="54.95" customHeight="1" x14ac:dyDescent="0.25">
      <c r="A2159" s="17">
        <f>SUBTOTAL(3,$B$3:B2159)</f>
        <v>649</v>
      </c>
      <c r="B2159" s="12"/>
      <c r="C2159" s="12"/>
      <c r="D2159" s="12"/>
      <c r="E2159" s="12"/>
    </row>
    <row r="2160" spans="1:5" ht="54.95" customHeight="1" x14ac:dyDescent="0.25">
      <c r="A2160" s="17">
        <f>SUBTOTAL(3,$B$3:B2160)</f>
        <v>649</v>
      </c>
      <c r="B2160" s="12"/>
      <c r="C2160" s="12"/>
      <c r="D2160" s="12"/>
      <c r="E2160" s="12"/>
    </row>
    <row r="2161" spans="1:5" ht="54.95" customHeight="1" x14ac:dyDescent="0.25">
      <c r="A2161" s="17">
        <f>SUBTOTAL(3,$B$3:B2161)</f>
        <v>649</v>
      </c>
      <c r="B2161" s="12"/>
      <c r="C2161" s="12"/>
      <c r="D2161" s="12"/>
      <c r="E2161" s="12"/>
    </row>
    <row r="2162" spans="1:5" ht="54.95" customHeight="1" x14ac:dyDescent="0.25">
      <c r="A2162" s="17">
        <f>SUBTOTAL(3,$B$3:B2162)</f>
        <v>649</v>
      </c>
      <c r="B2162" s="12"/>
      <c r="C2162" s="12"/>
      <c r="D2162" s="12"/>
      <c r="E2162" s="12"/>
    </row>
    <row r="2163" spans="1:5" ht="54.95" customHeight="1" x14ac:dyDescent="0.25">
      <c r="A2163" s="17">
        <f>SUBTOTAL(3,$B$3:B2163)</f>
        <v>649</v>
      </c>
      <c r="B2163" s="12"/>
      <c r="C2163" s="12"/>
      <c r="D2163" s="12"/>
      <c r="E2163" s="12"/>
    </row>
    <row r="2164" spans="1:5" ht="54.95" customHeight="1" x14ac:dyDescent="0.25">
      <c r="A2164" s="17">
        <f>SUBTOTAL(3,$B$3:B2164)</f>
        <v>649</v>
      </c>
      <c r="B2164" s="12"/>
      <c r="C2164" s="12"/>
      <c r="D2164" s="12"/>
      <c r="E2164" s="12"/>
    </row>
    <row r="2165" spans="1:5" ht="54.95" customHeight="1" x14ac:dyDescent="0.25">
      <c r="A2165" s="17">
        <f>SUBTOTAL(3,$B$3:B2165)</f>
        <v>649</v>
      </c>
      <c r="B2165" s="12"/>
      <c r="C2165" s="12"/>
      <c r="D2165" s="12"/>
      <c r="E2165" s="12"/>
    </row>
    <row r="2166" spans="1:5" ht="54.95" customHeight="1" x14ac:dyDescent="0.25">
      <c r="A2166" s="17">
        <f>SUBTOTAL(3,$B$3:B2166)</f>
        <v>649</v>
      </c>
      <c r="B2166" s="12"/>
      <c r="C2166" s="12"/>
      <c r="D2166" s="12"/>
      <c r="E2166" s="12"/>
    </row>
    <row r="2167" spans="1:5" ht="54.95" customHeight="1" x14ac:dyDescent="0.25">
      <c r="A2167" s="17">
        <f>SUBTOTAL(3,$B$3:B2167)</f>
        <v>649</v>
      </c>
      <c r="B2167" s="12"/>
      <c r="C2167" s="12"/>
      <c r="D2167" s="12"/>
      <c r="E2167" s="12"/>
    </row>
    <row r="2168" spans="1:5" ht="54.95" customHeight="1" x14ac:dyDescent="0.25">
      <c r="A2168" s="17">
        <f>SUBTOTAL(3,$B$3:B2168)</f>
        <v>649</v>
      </c>
      <c r="B2168" s="12"/>
      <c r="C2168" s="12"/>
      <c r="D2168" s="12"/>
      <c r="E2168" s="12"/>
    </row>
    <row r="2169" spans="1:5" ht="54.95" customHeight="1" x14ac:dyDescent="0.25">
      <c r="A2169" s="17">
        <f>SUBTOTAL(3,$B$3:B2169)</f>
        <v>649</v>
      </c>
      <c r="B2169" s="12"/>
      <c r="C2169" s="12"/>
      <c r="D2169" s="12"/>
      <c r="E2169" s="12"/>
    </row>
    <row r="2170" spans="1:5" ht="54.95" customHeight="1" x14ac:dyDescent="0.25">
      <c r="A2170" s="17">
        <f>SUBTOTAL(3,$B$3:B2170)</f>
        <v>649</v>
      </c>
      <c r="B2170" s="12"/>
      <c r="C2170" s="12"/>
      <c r="D2170" s="12"/>
      <c r="E2170" s="12"/>
    </row>
    <row r="2171" spans="1:5" ht="54.95" customHeight="1" x14ac:dyDescent="0.25">
      <c r="A2171" s="17">
        <f>SUBTOTAL(3,$B$3:B2171)</f>
        <v>649</v>
      </c>
      <c r="B2171" s="12"/>
      <c r="C2171" s="12"/>
      <c r="D2171" s="12"/>
      <c r="E2171" s="12"/>
    </row>
    <row r="2172" spans="1:5" ht="54.95" customHeight="1" x14ac:dyDescent="0.25">
      <c r="A2172" s="17">
        <f>SUBTOTAL(3,$B$3:B2172)</f>
        <v>649</v>
      </c>
      <c r="B2172" s="12"/>
      <c r="C2172" s="12"/>
      <c r="D2172" s="12"/>
      <c r="E2172" s="12"/>
    </row>
    <row r="2173" spans="1:5" ht="54.95" customHeight="1" x14ac:dyDescent="0.25">
      <c r="A2173" s="17">
        <f>SUBTOTAL(3,$B$3:B2173)</f>
        <v>649</v>
      </c>
      <c r="B2173" s="12"/>
      <c r="C2173" s="12"/>
      <c r="D2173" s="12"/>
      <c r="E2173" s="12"/>
    </row>
    <row r="2174" spans="1:5" ht="54.95" customHeight="1" x14ac:dyDescent="0.25">
      <c r="A2174" s="17">
        <f>SUBTOTAL(3,$B$3:B2174)</f>
        <v>649</v>
      </c>
      <c r="B2174" s="12"/>
      <c r="C2174" s="12"/>
      <c r="D2174" s="12"/>
      <c r="E2174" s="12"/>
    </row>
    <row r="2175" spans="1:5" ht="54.95" customHeight="1" x14ac:dyDescent="0.25">
      <c r="A2175" s="17">
        <f>SUBTOTAL(3,$B$3:B2175)</f>
        <v>649</v>
      </c>
      <c r="B2175" s="12"/>
      <c r="C2175" s="12"/>
      <c r="D2175" s="12"/>
      <c r="E2175" s="12"/>
    </row>
    <row r="2176" spans="1:5" ht="54.95" customHeight="1" x14ac:dyDescent="0.25">
      <c r="A2176" s="17">
        <f>SUBTOTAL(3,$B$3:B2176)</f>
        <v>649</v>
      </c>
      <c r="B2176" s="12"/>
      <c r="C2176" s="12"/>
      <c r="D2176" s="12"/>
      <c r="E2176" s="12"/>
    </row>
    <row r="2177" spans="1:5" ht="54.95" customHeight="1" x14ac:dyDescent="0.25">
      <c r="A2177" s="17">
        <f>SUBTOTAL(3,$B$3:B2177)</f>
        <v>649</v>
      </c>
      <c r="B2177" s="12"/>
      <c r="C2177" s="12"/>
      <c r="D2177" s="12"/>
      <c r="E2177" s="12"/>
    </row>
    <row r="2178" spans="1:5" ht="54.95" customHeight="1" x14ac:dyDescent="0.25">
      <c r="A2178" s="17">
        <f>SUBTOTAL(3,$B$3:B2178)</f>
        <v>649</v>
      </c>
      <c r="B2178" s="12"/>
      <c r="C2178" s="12"/>
      <c r="D2178" s="12"/>
      <c r="E2178" s="12"/>
    </row>
    <row r="2179" spans="1:5" ht="54.95" customHeight="1" x14ac:dyDescent="0.25">
      <c r="A2179" s="17">
        <f>SUBTOTAL(3,$B$3:B2179)</f>
        <v>649</v>
      </c>
      <c r="B2179" s="12"/>
      <c r="C2179" s="12"/>
      <c r="D2179" s="12"/>
      <c r="E2179" s="12"/>
    </row>
    <row r="2180" spans="1:5" ht="54.95" customHeight="1" x14ac:dyDescent="0.25">
      <c r="A2180" s="17">
        <f>SUBTOTAL(3,$B$3:B2180)</f>
        <v>649</v>
      </c>
      <c r="B2180" s="12"/>
      <c r="C2180" s="12"/>
      <c r="D2180" s="12"/>
      <c r="E2180" s="12"/>
    </row>
    <row r="2181" spans="1:5" ht="54.95" customHeight="1" x14ac:dyDescent="0.25">
      <c r="A2181" s="17">
        <f>SUBTOTAL(3,$B$3:B2181)</f>
        <v>649</v>
      </c>
      <c r="B2181" s="12"/>
      <c r="C2181" s="12"/>
      <c r="D2181" s="12"/>
      <c r="E2181" s="12"/>
    </row>
    <row r="2182" spans="1:5" ht="54.95" customHeight="1" x14ac:dyDescent="0.25">
      <c r="A2182" s="17">
        <f>SUBTOTAL(3,$B$3:B2182)</f>
        <v>649</v>
      </c>
      <c r="B2182" s="17"/>
      <c r="C2182" s="17"/>
      <c r="D2182" s="17"/>
      <c r="E2182" s="17"/>
    </row>
    <row r="2183" spans="1:5" ht="54.95" customHeight="1" x14ac:dyDescent="0.25">
      <c r="A2183" s="17">
        <f>SUBTOTAL(3,$B$3:B2183)</f>
        <v>649</v>
      </c>
      <c r="B2183" s="12"/>
      <c r="C2183" s="12"/>
      <c r="D2183" s="12"/>
      <c r="E2183" s="12"/>
    </row>
    <row r="2184" spans="1:5" ht="54.95" customHeight="1" x14ac:dyDescent="0.25">
      <c r="A2184" s="17">
        <f>SUBTOTAL(3,$B$3:B2184)</f>
        <v>649</v>
      </c>
      <c r="B2184" s="12"/>
      <c r="C2184" s="12"/>
      <c r="D2184" s="12"/>
      <c r="E2184" s="12"/>
    </row>
    <row r="2185" spans="1:5" ht="54.95" customHeight="1" x14ac:dyDescent="0.25">
      <c r="A2185" s="17">
        <f>SUBTOTAL(3,$B$3:B2185)</f>
        <v>649</v>
      </c>
      <c r="B2185" s="12"/>
      <c r="C2185" s="12"/>
      <c r="D2185" s="12"/>
      <c r="E2185" s="12"/>
    </row>
    <row r="2186" spans="1:5" ht="54.95" customHeight="1" x14ac:dyDescent="0.25">
      <c r="A2186" s="17">
        <f>SUBTOTAL(3,$B$3:B2186)</f>
        <v>649</v>
      </c>
      <c r="B2186" s="12"/>
      <c r="C2186" s="12"/>
      <c r="D2186" s="12"/>
      <c r="E2186" s="12"/>
    </row>
    <row r="2187" spans="1:5" ht="54.95" customHeight="1" x14ac:dyDescent="0.25">
      <c r="A2187" s="17">
        <f>SUBTOTAL(3,$B$3:B2187)</f>
        <v>649</v>
      </c>
      <c r="B2187" s="12"/>
      <c r="C2187" s="12"/>
      <c r="D2187" s="12"/>
      <c r="E2187" s="12"/>
    </row>
    <row r="2188" spans="1:5" ht="54.95" customHeight="1" x14ac:dyDescent="0.25">
      <c r="A2188" s="17">
        <f>SUBTOTAL(3,$B$3:B2188)</f>
        <v>649</v>
      </c>
      <c r="B2188" s="12"/>
      <c r="C2188" s="12"/>
      <c r="D2188" s="12"/>
      <c r="E2188" s="12"/>
    </row>
    <row r="2189" spans="1:5" ht="54.95" customHeight="1" x14ac:dyDescent="0.25">
      <c r="A2189" s="17">
        <f>SUBTOTAL(3,$B$3:B2189)</f>
        <v>649</v>
      </c>
      <c r="B2189" s="12"/>
      <c r="C2189" s="12"/>
      <c r="D2189" s="12"/>
      <c r="E2189" s="12"/>
    </row>
    <row r="2190" spans="1:5" ht="54.95" customHeight="1" x14ac:dyDescent="0.25">
      <c r="A2190" s="17">
        <f>SUBTOTAL(3,$B$3:B2190)</f>
        <v>649</v>
      </c>
      <c r="B2190" s="12"/>
      <c r="C2190" s="12"/>
      <c r="D2190" s="12"/>
      <c r="E2190" s="12"/>
    </row>
    <row r="2191" spans="1:5" ht="54.95" customHeight="1" x14ac:dyDescent="0.25">
      <c r="A2191" s="17">
        <f>SUBTOTAL(3,$B$3:B2191)</f>
        <v>649</v>
      </c>
      <c r="B2191" s="12"/>
      <c r="C2191" s="12"/>
      <c r="D2191" s="12"/>
      <c r="E2191" s="12"/>
    </row>
    <row r="2192" spans="1:5" ht="54.95" customHeight="1" x14ac:dyDescent="0.25">
      <c r="A2192" s="17">
        <f>SUBTOTAL(3,$B$3:B2192)</f>
        <v>649</v>
      </c>
      <c r="B2192" s="12"/>
      <c r="C2192" s="12"/>
      <c r="D2192" s="12"/>
      <c r="E2192" s="12"/>
    </row>
    <row r="2193" spans="1:5" ht="54.95" customHeight="1" x14ac:dyDescent="0.25">
      <c r="A2193" s="17">
        <f>SUBTOTAL(3,$B$3:B2193)</f>
        <v>649</v>
      </c>
      <c r="B2193" s="12"/>
      <c r="C2193" s="12"/>
      <c r="D2193" s="12"/>
      <c r="E2193" s="12"/>
    </row>
    <row r="2194" spans="1:5" ht="54.95" customHeight="1" x14ac:dyDescent="0.25">
      <c r="A2194" s="17">
        <f>SUBTOTAL(3,$B$3:B2194)</f>
        <v>649</v>
      </c>
      <c r="B2194" s="12"/>
      <c r="C2194" s="12"/>
      <c r="D2194" s="12"/>
      <c r="E2194" s="12"/>
    </row>
    <row r="2195" spans="1:5" ht="54.95" customHeight="1" x14ac:dyDescent="0.25">
      <c r="A2195" s="17">
        <f>SUBTOTAL(3,$B$3:B2195)</f>
        <v>649</v>
      </c>
      <c r="B2195" s="12"/>
      <c r="C2195" s="12"/>
      <c r="D2195" s="12"/>
      <c r="E2195" s="12"/>
    </row>
    <row r="2196" spans="1:5" ht="54.95" customHeight="1" x14ac:dyDescent="0.25">
      <c r="A2196" s="17">
        <f>SUBTOTAL(3,$B$3:B2196)</f>
        <v>649</v>
      </c>
      <c r="B2196" s="12"/>
      <c r="C2196" s="12"/>
      <c r="D2196" s="12"/>
      <c r="E2196" s="12"/>
    </row>
    <row r="2197" spans="1:5" ht="54.95" customHeight="1" x14ac:dyDescent="0.25">
      <c r="A2197" s="17">
        <f>SUBTOTAL(3,$B$3:B2197)</f>
        <v>649</v>
      </c>
      <c r="B2197" s="12"/>
      <c r="C2197" s="12"/>
      <c r="D2197" s="12"/>
      <c r="E2197" s="12"/>
    </row>
    <row r="2198" spans="1:5" ht="54.95" customHeight="1" x14ac:dyDescent="0.25">
      <c r="A2198" s="17">
        <f>SUBTOTAL(3,$B$3:B2198)</f>
        <v>649</v>
      </c>
      <c r="B2198" s="12"/>
      <c r="C2198" s="12"/>
      <c r="D2198" s="12"/>
      <c r="E2198" s="12"/>
    </row>
    <row r="2199" spans="1:5" ht="54.95" customHeight="1" x14ac:dyDescent="0.25">
      <c r="A2199" s="17">
        <f>SUBTOTAL(3,$B$3:B2199)</f>
        <v>649</v>
      </c>
      <c r="B2199" s="12"/>
      <c r="C2199" s="12"/>
      <c r="D2199" s="12"/>
      <c r="E2199" s="12"/>
    </row>
    <row r="2200" spans="1:5" ht="54.95" customHeight="1" x14ac:dyDescent="0.25">
      <c r="A2200" s="17">
        <f>SUBTOTAL(3,$B$3:B2200)</f>
        <v>649</v>
      </c>
      <c r="B2200" s="12"/>
      <c r="C2200" s="12"/>
      <c r="D2200" s="12"/>
      <c r="E2200" s="12"/>
    </row>
    <row r="2201" spans="1:5" ht="54.95" customHeight="1" x14ac:dyDescent="0.25">
      <c r="A2201" s="17">
        <f>SUBTOTAL(3,$B$3:B2201)</f>
        <v>649</v>
      </c>
      <c r="B2201" s="12"/>
      <c r="C2201" s="12"/>
      <c r="D2201" s="12"/>
      <c r="E2201" s="12"/>
    </row>
    <row r="2202" spans="1:5" ht="54.95" customHeight="1" x14ac:dyDescent="0.25">
      <c r="A2202" s="17">
        <f>SUBTOTAL(3,$B$3:B2202)</f>
        <v>649</v>
      </c>
      <c r="B2202" s="12"/>
      <c r="C2202" s="12"/>
      <c r="D2202" s="12"/>
      <c r="E2202" s="12"/>
    </row>
    <row r="2203" spans="1:5" ht="54.95" customHeight="1" x14ac:dyDescent="0.25">
      <c r="A2203" s="17">
        <f>SUBTOTAL(3,$B$3:B2203)</f>
        <v>649</v>
      </c>
      <c r="B2203" s="12"/>
      <c r="C2203" s="12"/>
      <c r="D2203" s="12"/>
      <c r="E2203" s="12"/>
    </row>
    <row r="2204" spans="1:5" ht="54.95" customHeight="1" x14ac:dyDescent="0.25">
      <c r="A2204" s="17">
        <f>SUBTOTAL(3,$B$3:B2204)</f>
        <v>649</v>
      </c>
      <c r="B2204" s="12"/>
      <c r="C2204" s="12"/>
      <c r="D2204" s="12"/>
      <c r="E2204" s="12"/>
    </row>
    <row r="2205" spans="1:5" ht="54.95" customHeight="1" x14ac:dyDescent="0.25">
      <c r="A2205" s="17">
        <f>SUBTOTAL(3,$B$3:B2205)</f>
        <v>649</v>
      </c>
      <c r="B2205" s="12"/>
      <c r="C2205" s="12"/>
      <c r="D2205" s="12"/>
      <c r="E2205" s="12"/>
    </row>
    <row r="2206" spans="1:5" ht="54.95" customHeight="1" x14ac:dyDescent="0.25">
      <c r="A2206" s="17">
        <f>SUBTOTAL(3,$B$3:B2206)</f>
        <v>649</v>
      </c>
      <c r="B2206" s="12"/>
      <c r="C2206" s="12"/>
      <c r="D2206" s="12"/>
      <c r="E2206" s="12"/>
    </row>
    <row r="2207" spans="1:5" ht="54.95" customHeight="1" x14ac:dyDescent="0.25">
      <c r="A2207" s="17">
        <f>SUBTOTAL(3,$B$3:B2207)</f>
        <v>649</v>
      </c>
      <c r="B2207" s="12"/>
      <c r="C2207" s="12"/>
      <c r="D2207" s="12"/>
      <c r="E2207" s="12"/>
    </row>
    <row r="2208" spans="1:5" ht="54.95" customHeight="1" x14ac:dyDescent="0.25">
      <c r="A2208" s="17">
        <f>SUBTOTAL(3,$B$3:B2208)</f>
        <v>649</v>
      </c>
      <c r="B2208" s="12"/>
      <c r="C2208" s="12"/>
      <c r="D2208" s="12"/>
      <c r="E2208" s="12"/>
    </row>
    <row r="2209" spans="1:5" ht="54.95" customHeight="1" x14ac:dyDescent="0.25">
      <c r="A2209" s="17">
        <f>SUBTOTAL(3,$B$3:B2209)</f>
        <v>649</v>
      </c>
      <c r="B2209" s="12"/>
      <c r="C2209" s="12"/>
      <c r="D2209" s="12"/>
      <c r="E2209" s="12"/>
    </row>
    <row r="2210" spans="1:5" ht="54.95" customHeight="1" x14ac:dyDescent="0.25">
      <c r="A2210" s="17">
        <f>SUBTOTAL(3,$B$3:B2210)</f>
        <v>649</v>
      </c>
      <c r="B2210" s="12"/>
      <c r="C2210" s="12"/>
      <c r="D2210" s="12"/>
      <c r="E2210" s="12"/>
    </row>
    <row r="2211" spans="1:5" ht="54.95" customHeight="1" x14ac:dyDescent="0.25">
      <c r="A2211" s="17">
        <f>SUBTOTAL(3,$B$3:B2211)</f>
        <v>649</v>
      </c>
      <c r="B2211" s="12"/>
      <c r="C2211" s="12"/>
      <c r="D2211" s="12"/>
      <c r="E2211" s="12"/>
    </row>
    <row r="2212" spans="1:5" ht="54.95" customHeight="1" x14ac:dyDescent="0.25">
      <c r="A2212" s="17">
        <f>SUBTOTAL(3,$B$3:B2212)</f>
        <v>649</v>
      </c>
      <c r="B2212" s="12"/>
      <c r="C2212" s="12"/>
      <c r="D2212" s="12"/>
      <c r="E2212" s="12"/>
    </row>
    <row r="2213" spans="1:5" ht="54.95" customHeight="1" x14ac:dyDescent="0.25">
      <c r="A2213" s="17">
        <f>SUBTOTAL(3,$B$3:B2213)</f>
        <v>649</v>
      </c>
      <c r="B2213" s="12"/>
      <c r="C2213" s="12"/>
      <c r="D2213" s="12"/>
      <c r="E2213" s="12"/>
    </row>
    <row r="2214" spans="1:5" ht="54.95" customHeight="1" x14ac:dyDescent="0.25">
      <c r="A2214" s="17">
        <f>SUBTOTAL(3,$B$3:B2214)</f>
        <v>649</v>
      </c>
      <c r="B2214" s="12"/>
      <c r="C2214" s="12"/>
      <c r="D2214" s="12"/>
      <c r="E2214" s="12"/>
    </row>
    <row r="2215" spans="1:5" ht="54.95" customHeight="1" x14ac:dyDescent="0.25">
      <c r="A2215" s="17">
        <f>SUBTOTAL(3,$B$3:B2215)</f>
        <v>649</v>
      </c>
      <c r="B2215" s="12"/>
      <c r="C2215" s="12"/>
      <c r="D2215" s="12"/>
      <c r="E2215" s="12"/>
    </row>
    <row r="2216" spans="1:5" ht="54.95" customHeight="1" x14ac:dyDescent="0.25">
      <c r="A2216" s="17">
        <f>SUBTOTAL(3,$B$3:B2216)</f>
        <v>649</v>
      </c>
      <c r="B2216" s="12"/>
      <c r="C2216" s="12"/>
      <c r="D2216" s="12"/>
      <c r="E2216" s="12"/>
    </row>
    <row r="2217" spans="1:5" ht="54.95" customHeight="1" x14ac:dyDescent="0.25">
      <c r="A2217" s="17">
        <f>SUBTOTAL(3,$B$3:B2217)</f>
        <v>649</v>
      </c>
      <c r="B2217" s="12"/>
      <c r="C2217" s="12"/>
      <c r="D2217" s="12"/>
      <c r="E2217" s="12"/>
    </row>
    <row r="2218" spans="1:5" ht="54.95" customHeight="1" x14ac:dyDescent="0.25">
      <c r="A2218" s="17">
        <f>SUBTOTAL(3,$B$3:B2218)</f>
        <v>649</v>
      </c>
      <c r="B2218" s="12"/>
      <c r="C2218" s="12"/>
      <c r="D2218" s="12"/>
      <c r="E2218" s="12"/>
    </row>
    <row r="2219" spans="1:5" ht="54.95" customHeight="1" x14ac:dyDescent="0.25">
      <c r="A2219" s="17">
        <f>SUBTOTAL(3,$B$3:B2219)</f>
        <v>649</v>
      </c>
      <c r="B2219" s="12"/>
      <c r="C2219" s="12"/>
      <c r="D2219" s="12"/>
      <c r="E2219" s="12"/>
    </row>
    <row r="2220" spans="1:5" ht="54.95" customHeight="1" x14ac:dyDescent="0.25">
      <c r="A2220" s="17">
        <f>SUBTOTAL(3,$B$3:B2220)</f>
        <v>649</v>
      </c>
      <c r="B2220" s="12"/>
      <c r="C2220" s="12"/>
      <c r="D2220" s="12"/>
      <c r="E2220" s="12"/>
    </row>
    <row r="2221" spans="1:5" ht="54.95" customHeight="1" x14ac:dyDescent="0.25">
      <c r="A2221" s="17">
        <f>SUBTOTAL(3,$B$3:B2221)</f>
        <v>649</v>
      </c>
      <c r="B2221" s="12"/>
      <c r="C2221" s="12"/>
      <c r="D2221" s="12"/>
      <c r="E2221" s="12"/>
    </row>
    <row r="2222" spans="1:5" ht="54.95" customHeight="1" x14ac:dyDescent="0.25">
      <c r="A2222" s="17">
        <f>SUBTOTAL(3,$B$3:B2222)</f>
        <v>649</v>
      </c>
      <c r="B2222" s="12"/>
      <c r="C2222" s="12"/>
      <c r="D2222" s="12"/>
      <c r="E2222" s="12"/>
    </row>
    <row r="2223" spans="1:5" ht="54.95" customHeight="1" x14ac:dyDescent="0.25">
      <c r="A2223" s="17">
        <f>SUBTOTAL(3,$B$3:B2223)</f>
        <v>649</v>
      </c>
      <c r="B2223" s="12"/>
      <c r="C2223" s="12"/>
      <c r="D2223" s="12"/>
      <c r="E2223" s="12"/>
    </row>
    <row r="2224" spans="1:5" ht="54.95" customHeight="1" x14ac:dyDescent="0.25">
      <c r="A2224" s="17">
        <f>SUBTOTAL(3,$B$3:B2224)</f>
        <v>649</v>
      </c>
      <c r="B2224" s="12"/>
      <c r="C2224" s="12"/>
      <c r="D2224" s="12"/>
      <c r="E2224" s="12"/>
    </row>
    <row r="2225" spans="1:5" ht="54.95" customHeight="1" x14ac:dyDescent="0.25">
      <c r="A2225" s="17">
        <f>SUBTOTAL(3,$B$3:B2225)</f>
        <v>649</v>
      </c>
      <c r="B2225" s="12"/>
      <c r="C2225" s="12"/>
      <c r="D2225" s="12"/>
      <c r="E2225" s="12"/>
    </row>
    <row r="2226" spans="1:5" ht="54.95" customHeight="1" x14ac:dyDescent="0.25">
      <c r="A2226" s="17">
        <f>SUBTOTAL(3,$B$3:B2226)</f>
        <v>649</v>
      </c>
      <c r="B2226" s="12"/>
      <c r="C2226" s="12"/>
      <c r="D2226" s="12"/>
      <c r="E2226" s="12"/>
    </row>
    <row r="2227" spans="1:5" ht="54.95" customHeight="1" x14ac:dyDescent="0.25">
      <c r="A2227" s="17">
        <f>SUBTOTAL(3,$B$3:B2227)</f>
        <v>649</v>
      </c>
      <c r="B2227" s="12"/>
      <c r="C2227" s="12"/>
      <c r="D2227" s="12"/>
      <c r="E2227" s="12"/>
    </row>
    <row r="2228" spans="1:5" ht="54.95" customHeight="1" x14ac:dyDescent="0.25">
      <c r="A2228" s="17">
        <f>SUBTOTAL(3,$B$3:B2228)</f>
        <v>649</v>
      </c>
      <c r="B2228" s="12"/>
      <c r="C2228" s="12"/>
      <c r="D2228" s="12"/>
      <c r="E2228" s="12"/>
    </row>
    <row r="2229" spans="1:5" ht="54.95" customHeight="1" x14ac:dyDescent="0.25">
      <c r="A2229" s="17">
        <f>SUBTOTAL(3,$B$3:B2229)</f>
        <v>649</v>
      </c>
      <c r="B2229" s="12"/>
      <c r="C2229" s="12"/>
      <c r="D2229" s="12"/>
      <c r="E2229" s="12"/>
    </row>
    <row r="2230" spans="1:5" ht="54.95" customHeight="1" x14ac:dyDescent="0.25">
      <c r="A2230" s="17">
        <f>SUBTOTAL(3,$B$3:B2230)</f>
        <v>649</v>
      </c>
      <c r="B2230" s="12"/>
      <c r="C2230" s="12"/>
      <c r="D2230" s="12"/>
      <c r="E2230" s="12"/>
    </row>
    <row r="2231" spans="1:5" ht="54.95" customHeight="1" x14ac:dyDescent="0.25">
      <c r="A2231" s="17">
        <f>SUBTOTAL(3,$B$3:B2231)</f>
        <v>649</v>
      </c>
      <c r="B2231" s="12"/>
      <c r="C2231" s="12"/>
      <c r="D2231" s="12"/>
      <c r="E2231" s="12"/>
    </row>
    <row r="2232" spans="1:5" ht="54.95" customHeight="1" x14ac:dyDescent="0.25">
      <c r="A2232" s="17">
        <f>SUBTOTAL(3,$B$3:B2232)</f>
        <v>649</v>
      </c>
      <c r="B2232" s="12"/>
      <c r="C2232" s="12"/>
      <c r="D2232" s="12"/>
      <c r="E2232" s="12"/>
    </row>
    <row r="2233" spans="1:5" ht="54.95" customHeight="1" x14ac:dyDescent="0.25">
      <c r="A2233" s="17">
        <f>SUBTOTAL(3,$B$3:B2233)</f>
        <v>649</v>
      </c>
      <c r="B2233" s="12"/>
      <c r="C2233" s="12"/>
      <c r="D2233" s="12"/>
      <c r="E2233" s="12"/>
    </row>
    <row r="2234" spans="1:5" ht="54.95" customHeight="1" x14ac:dyDescent="0.25">
      <c r="A2234" s="17">
        <f>SUBTOTAL(3,$B$3:B2234)</f>
        <v>649</v>
      </c>
      <c r="B2234" s="12"/>
      <c r="C2234" s="12"/>
      <c r="D2234" s="12"/>
      <c r="E2234" s="12"/>
    </row>
    <row r="2235" spans="1:5" ht="54.95" customHeight="1" x14ac:dyDescent="0.25">
      <c r="A2235" s="17">
        <f>SUBTOTAL(3,$B$3:B2235)</f>
        <v>649</v>
      </c>
      <c r="B2235" s="12"/>
      <c r="C2235" s="12"/>
      <c r="D2235" s="12"/>
      <c r="E2235" s="12"/>
    </row>
    <row r="2236" spans="1:5" ht="54.95" customHeight="1" x14ac:dyDescent="0.25">
      <c r="A2236" s="17">
        <f>SUBTOTAL(3,$B$3:B2236)</f>
        <v>649</v>
      </c>
      <c r="B2236" s="12"/>
      <c r="C2236" s="12"/>
      <c r="D2236" s="12"/>
      <c r="E2236" s="12"/>
    </row>
    <row r="2237" spans="1:5" ht="54.95" customHeight="1" x14ac:dyDescent="0.25">
      <c r="A2237" s="17">
        <f>SUBTOTAL(3,$B$3:B2237)</f>
        <v>649</v>
      </c>
      <c r="B2237" s="12"/>
      <c r="C2237" s="12"/>
      <c r="D2237" s="12"/>
      <c r="E2237" s="12"/>
    </row>
    <row r="2238" spans="1:5" ht="54.95" customHeight="1" x14ac:dyDescent="0.25">
      <c r="A2238" s="17">
        <f>SUBTOTAL(3,$B$3:B2238)</f>
        <v>649</v>
      </c>
      <c r="B2238" s="12"/>
      <c r="C2238" s="12"/>
      <c r="D2238" s="12"/>
      <c r="E2238" s="12"/>
    </row>
    <row r="2239" spans="1:5" ht="54.95" customHeight="1" x14ac:dyDescent="0.25">
      <c r="A2239" s="17">
        <f>SUBTOTAL(3,$B$3:B2239)</f>
        <v>649</v>
      </c>
      <c r="B2239" s="12"/>
      <c r="C2239" s="12"/>
      <c r="D2239" s="12"/>
      <c r="E2239" s="12"/>
    </row>
    <row r="2240" spans="1:5" ht="54.95" customHeight="1" x14ac:dyDescent="0.25">
      <c r="A2240" s="17">
        <f>SUBTOTAL(3,$B$3:B2240)</f>
        <v>649</v>
      </c>
      <c r="B2240" s="12"/>
      <c r="C2240" s="12"/>
      <c r="D2240" s="12"/>
      <c r="E2240" s="12"/>
    </row>
    <row r="2241" spans="1:5" ht="54.95" customHeight="1" x14ac:dyDescent="0.25">
      <c r="A2241" s="17">
        <f>SUBTOTAL(3,$B$3:B2241)</f>
        <v>649</v>
      </c>
      <c r="B2241" s="12"/>
      <c r="C2241" s="12"/>
      <c r="D2241" s="12"/>
      <c r="E2241" s="12"/>
    </row>
    <row r="2242" spans="1:5" ht="54.95" customHeight="1" x14ac:dyDescent="0.25">
      <c r="A2242" s="17">
        <f>SUBTOTAL(3,$B$3:B2242)</f>
        <v>649</v>
      </c>
      <c r="B2242" s="12"/>
      <c r="C2242" s="12"/>
      <c r="D2242" s="12"/>
      <c r="E2242" s="12"/>
    </row>
    <row r="2243" spans="1:5" ht="54.95" customHeight="1" x14ac:dyDescent="0.25">
      <c r="A2243" s="17">
        <f>SUBTOTAL(3,$B$3:B2243)</f>
        <v>649</v>
      </c>
      <c r="B2243" s="12"/>
      <c r="C2243" s="12"/>
      <c r="D2243" s="12"/>
      <c r="E2243" s="12"/>
    </row>
    <row r="2244" spans="1:5" ht="54.95" customHeight="1" x14ac:dyDescent="0.25">
      <c r="A2244" s="17">
        <f>SUBTOTAL(3,$B$3:B2244)</f>
        <v>649</v>
      </c>
      <c r="B2244" s="12"/>
      <c r="C2244" s="12"/>
      <c r="D2244" s="12"/>
      <c r="E2244" s="12"/>
    </row>
    <row r="2245" spans="1:5" ht="54.95" customHeight="1" x14ac:dyDescent="0.25">
      <c r="A2245" s="17">
        <f>SUBTOTAL(3,$B$3:B2245)</f>
        <v>649</v>
      </c>
      <c r="B2245" s="12"/>
      <c r="C2245" s="12"/>
      <c r="D2245" s="12"/>
      <c r="E2245" s="12"/>
    </row>
    <row r="2246" spans="1:5" ht="54.95" customHeight="1" x14ac:dyDescent="0.25">
      <c r="A2246" s="17">
        <f>SUBTOTAL(3,$B$3:B2246)</f>
        <v>649</v>
      </c>
      <c r="B2246" s="12"/>
      <c r="C2246" s="12"/>
      <c r="D2246" s="12"/>
      <c r="E2246" s="12"/>
    </row>
    <row r="2247" spans="1:5" ht="54.95" customHeight="1" x14ac:dyDescent="0.25">
      <c r="A2247" s="17">
        <f>SUBTOTAL(3,$B$3:B2247)</f>
        <v>649</v>
      </c>
      <c r="B2247" s="12"/>
      <c r="C2247" s="12"/>
      <c r="D2247" s="12"/>
      <c r="E2247" s="12"/>
    </row>
    <row r="2248" spans="1:5" ht="54.95" customHeight="1" x14ac:dyDescent="0.25">
      <c r="A2248" s="17">
        <f>SUBTOTAL(3,$B$3:B2248)</f>
        <v>649</v>
      </c>
      <c r="B2248" s="12"/>
      <c r="C2248" s="12"/>
      <c r="D2248" s="12"/>
      <c r="E2248" s="12"/>
    </row>
    <row r="2249" spans="1:5" ht="54.95" customHeight="1" x14ac:dyDescent="0.25">
      <c r="A2249" s="17">
        <f>SUBTOTAL(3,$B$3:B2249)</f>
        <v>649</v>
      </c>
      <c r="B2249" s="12"/>
      <c r="C2249" s="12"/>
      <c r="D2249" s="12"/>
      <c r="E2249" s="12"/>
    </row>
    <row r="2250" spans="1:5" ht="54.95" customHeight="1" x14ac:dyDescent="0.25">
      <c r="A2250" s="17">
        <f>SUBTOTAL(3,$B$3:B2250)</f>
        <v>649</v>
      </c>
      <c r="B2250" s="12"/>
      <c r="C2250" s="12"/>
      <c r="D2250" s="12"/>
      <c r="E2250" s="12"/>
    </row>
    <row r="2251" spans="1:5" ht="54.95" customHeight="1" x14ac:dyDescent="0.25">
      <c r="A2251" s="17">
        <f>SUBTOTAL(3,$B$3:B2251)</f>
        <v>649</v>
      </c>
      <c r="B2251" s="12"/>
      <c r="C2251" s="12"/>
      <c r="D2251" s="12"/>
      <c r="E2251" s="12"/>
    </row>
    <row r="2252" spans="1:5" ht="54.95" customHeight="1" x14ac:dyDescent="0.25">
      <c r="A2252" s="17">
        <f>SUBTOTAL(3,$B$3:B2252)</f>
        <v>649</v>
      </c>
      <c r="B2252" s="12"/>
      <c r="C2252" s="12"/>
      <c r="D2252" s="12"/>
      <c r="E2252" s="12"/>
    </row>
    <row r="2253" spans="1:5" ht="54.95" customHeight="1" x14ac:dyDescent="0.25">
      <c r="A2253" s="17">
        <f>SUBTOTAL(3,$B$3:B2253)</f>
        <v>649</v>
      </c>
      <c r="B2253" s="12"/>
      <c r="C2253" s="12"/>
      <c r="D2253" s="12"/>
      <c r="E2253" s="12"/>
    </row>
    <row r="2254" spans="1:5" ht="54.95" customHeight="1" x14ac:dyDescent="0.25">
      <c r="A2254" s="17">
        <f>SUBTOTAL(3,$B$3:B2254)</f>
        <v>649</v>
      </c>
      <c r="B2254" s="12"/>
      <c r="C2254" s="12"/>
      <c r="D2254" s="12"/>
      <c r="E2254" s="12"/>
    </row>
    <row r="2255" spans="1:5" ht="54.95" customHeight="1" x14ac:dyDescent="0.25">
      <c r="A2255" s="17">
        <f>SUBTOTAL(3,$B$3:B2255)</f>
        <v>649</v>
      </c>
      <c r="B2255" s="12"/>
      <c r="C2255" s="12"/>
      <c r="D2255" s="12"/>
      <c r="E2255" s="12"/>
    </row>
    <row r="2256" spans="1:5" ht="54.95" customHeight="1" x14ac:dyDescent="0.25">
      <c r="A2256" s="17">
        <f>SUBTOTAL(3,$B$3:B2256)</f>
        <v>649</v>
      </c>
      <c r="B2256" s="12"/>
      <c r="C2256" s="12"/>
      <c r="D2256" s="12"/>
      <c r="E2256" s="12"/>
    </row>
    <row r="2257" spans="1:5" ht="54.95" customHeight="1" x14ac:dyDescent="0.25">
      <c r="A2257" s="17">
        <f>SUBTOTAL(3,$B$3:B2257)</f>
        <v>649</v>
      </c>
      <c r="B2257" s="12"/>
      <c r="C2257" s="12"/>
      <c r="D2257" s="12"/>
      <c r="E2257" s="12"/>
    </row>
    <row r="2258" spans="1:5" ht="54.95" customHeight="1" x14ac:dyDescent="0.25">
      <c r="A2258" s="17">
        <f>SUBTOTAL(3,$B$3:B2258)</f>
        <v>649</v>
      </c>
      <c r="B2258" s="12"/>
      <c r="C2258" s="12"/>
      <c r="D2258" s="12"/>
      <c r="E2258" s="12"/>
    </row>
    <row r="2259" spans="1:5" ht="54.95" customHeight="1" x14ac:dyDescent="0.25">
      <c r="A2259" s="17">
        <f>SUBTOTAL(3,$B$3:B2259)</f>
        <v>649</v>
      </c>
      <c r="B2259" s="12"/>
      <c r="C2259" s="12"/>
      <c r="D2259" s="12"/>
      <c r="E2259" s="12"/>
    </row>
    <row r="2260" spans="1:5" ht="54.95" customHeight="1" x14ac:dyDescent="0.25">
      <c r="A2260" s="17">
        <f>SUBTOTAL(3,$B$3:B2260)</f>
        <v>649</v>
      </c>
      <c r="B2260" s="12"/>
      <c r="C2260" s="12"/>
      <c r="D2260" s="12"/>
      <c r="E2260" s="12"/>
    </row>
    <row r="2261" spans="1:5" ht="54.95" customHeight="1" x14ac:dyDescent="0.25">
      <c r="A2261" s="17">
        <f>SUBTOTAL(3,$B$3:B2261)</f>
        <v>649</v>
      </c>
      <c r="B2261" s="12"/>
      <c r="C2261" s="12"/>
      <c r="D2261" s="12"/>
      <c r="E2261" s="12"/>
    </row>
    <row r="2262" spans="1:5" ht="54.95" customHeight="1" x14ac:dyDescent="0.25">
      <c r="A2262" s="17">
        <f>SUBTOTAL(3,$B$3:B2262)</f>
        <v>649</v>
      </c>
      <c r="B2262" s="12"/>
      <c r="C2262" s="12"/>
      <c r="D2262" s="12"/>
      <c r="E2262" s="12"/>
    </row>
    <row r="2263" spans="1:5" ht="54.95" customHeight="1" x14ac:dyDescent="0.25">
      <c r="A2263" s="17">
        <f>SUBTOTAL(3,$B$3:B2263)</f>
        <v>649</v>
      </c>
      <c r="B2263" s="12"/>
      <c r="C2263" s="12"/>
      <c r="D2263" s="12"/>
      <c r="E2263" s="12"/>
    </row>
    <row r="2264" spans="1:5" ht="54.95" customHeight="1" x14ac:dyDescent="0.25">
      <c r="A2264" s="17">
        <f>SUBTOTAL(3,$B$3:B2264)</f>
        <v>649</v>
      </c>
      <c r="B2264" s="12"/>
      <c r="C2264" s="12"/>
      <c r="D2264" s="12"/>
      <c r="E2264" s="12"/>
    </row>
    <row r="2265" spans="1:5" ht="54.95" customHeight="1" x14ac:dyDescent="0.25">
      <c r="A2265" s="17">
        <f>SUBTOTAL(3,$B$3:B2265)</f>
        <v>649</v>
      </c>
      <c r="B2265" s="12"/>
      <c r="C2265" s="12"/>
      <c r="D2265" s="12"/>
      <c r="E2265" s="12"/>
    </row>
    <row r="2266" spans="1:5" ht="54.95" customHeight="1" x14ac:dyDescent="0.25">
      <c r="A2266" s="17">
        <f>SUBTOTAL(3,$B$3:B2266)</f>
        <v>649</v>
      </c>
      <c r="B2266" s="12"/>
      <c r="C2266" s="12"/>
      <c r="D2266" s="12"/>
      <c r="E2266" s="12"/>
    </row>
    <row r="2267" spans="1:5" ht="54.95" customHeight="1" x14ac:dyDescent="0.25">
      <c r="A2267" s="17">
        <f>SUBTOTAL(3,$B$3:B2267)</f>
        <v>649</v>
      </c>
      <c r="B2267" s="12"/>
      <c r="C2267" s="12"/>
      <c r="D2267" s="12"/>
      <c r="E2267" s="12"/>
    </row>
    <row r="2268" spans="1:5" ht="54.95" customHeight="1" x14ac:dyDescent="0.25">
      <c r="A2268" s="17">
        <f>SUBTOTAL(3,$B$3:B2268)</f>
        <v>649</v>
      </c>
      <c r="B2268" s="12"/>
      <c r="C2268" s="12"/>
      <c r="D2268" s="12"/>
      <c r="E2268" s="12"/>
    </row>
    <row r="2269" spans="1:5" ht="54.95" customHeight="1" x14ac:dyDescent="0.25">
      <c r="A2269" s="17">
        <f>SUBTOTAL(3,$B$3:B2269)</f>
        <v>649</v>
      </c>
      <c r="B2269" s="12"/>
      <c r="C2269" s="12"/>
      <c r="D2269" s="12"/>
      <c r="E2269" s="12"/>
    </row>
    <row r="2270" spans="1:5" ht="54.95" customHeight="1" x14ac:dyDescent="0.25">
      <c r="A2270" s="17">
        <f>SUBTOTAL(3,$B$3:B2270)</f>
        <v>649</v>
      </c>
      <c r="B2270" s="12"/>
      <c r="C2270" s="12"/>
      <c r="D2270" s="12"/>
      <c r="E2270" s="12"/>
    </row>
    <row r="2271" spans="1:5" ht="54.95" customHeight="1" x14ac:dyDescent="0.25">
      <c r="A2271" s="17">
        <f>SUBTOTAL(3,$B$3:B2271)</f>
        <v>649</v>
      </c>
      <c r="B2271" s="12"/>
      <c r="C2271" s="12"/>
      <c r="D2271" s="12"/>
      <c r="E2271" s="12"/>
    </row>
    <row r="2272" spans="1:5" ht="54.95" customHeight="1" x14ac:dyDescent="0.25">
      <c r="A2272" s="17">
        <f>SUBTOTAL(3,$B$3:B2272)</f>
        <v>649</v>
      </c>
      <c r="B2272" s="12"/>
      <c r="C2272" s="12"/>
      <c r="D2272" s="12"/>
      <c r="E2272" s="12"/>
    </row>
    <row r="2273" spans="1:5" ht="54.95" customHeight="1" x14ac:dyDescent="0.25">
      <c r="A2273" s="17">
        <f>SUBTOTAL(3,$B$3:B2273)</f>
        <v>649</v>
      </c>
      <c r="B2273" s="12"/>
      <c r="C2273" s="12"/>
      <c r="D2273" s="12"/>
      <c r="E2273" s="12"/>
    </row>
    <row r="2274" spans="1:5" ht="54.95" customHeight="1" x14ac:dyDescent="0.25">
      <c r="A2274" s="17">
        <f>SUBTOTAL(3,$B$3:B2274)</f>
        <v>649</v>
      </c>
      <c r="B2274" s="12"/>
      <c r="C2274" s="12"/>
      <c r="D2274" s="12"/>
      <c r="E2274" s="12"/>
    </row>
    <row r="2275" spans="1:5" ht="54.95" customHeight="1" x14ac:dyDescent="0.25">
      <c r="A2275" s="17">
        <f>SUBTOTAL(3,$B$3:B2275)</f>
        <v>649</v>
      </c>
      <c r="B2275" s="12"/>
      <c r="C2275" s="12"/>
      <c r="D2275" s="12"/>
      <c r="E2275" s="12"/>
    </row>
    <row r="2276" spans="1:5" ht="54.95" customHeight="1" x14ac:dyDescent="0.25">
      <c r="A2276" s="17">
        <f>SUBTOTAL(3,$B$3:B2276)</f>
        <v>649</v>
      </c>
      <c r="B2276" s="12"/>
      <c r="C2276" s="12"/>
      <c r="D2276" s="12"/>
      <c r="E2276" s="12"/>
    </row>
    <row r="2277" spans="1:5" ht="54.95" customHeight="1" x14ac:dyDescent="0.25">
      <c r="A2277" s="17">
        <f>SUBTOTAL(3,$B$3:B2277)</f>
        <v>649</v>
      </c>
      <c r="B2277" s="12"/>
      <c r="C2277" s="12"/>
      <c r="D2277" s="12"/>
      <c r="E2277" s="12"/>
    </row>
    <row r="2278" spans="1:5" ht="54.95" customHeight="1" x14ac:dyDescent="0.25">
      <c r="A2278" s="17">
        <f>SUBTOTAL(3,$B$3:B2278)</f>
        <v>649</v>
      </c>
      <c r="B2278" s="12"/>
      <c r="C2278" s="12"/>
      <c r="D2278" s="12"/>
      <c r="E2278" s="12"/>
    </row>
    <row r="2279" spans="1:5" ht="54.95" customHeight="1" x14ac:dyDescent="0.25">
      <c r="A2279" s="17">
        <f>SUBTOTAL(3,$B$3:B2279)</f>
        <v>649</v>
      </c>
      <c r="B2279" s="12"/>
      <c r="C2279" s="12"/>
      <c r="D2279" s="12"/>
      <c r="E2279" s="12"/>
    </row>
    <row r="2280" spans="1:5" ht="54.95" customHeight="1" x14ac:dyDescent="0.25">
      <c r="A2280" s="17">
        <f>SUBTOTAL(3,$B$3:B2280)</f>
        <v>649</v>
      </c>
      <c r="B2280" s="12"/>
      <c r="C2280" s="12"/>
      <c r="D2280" s="12"/>
      <c r="E2280" s="12"/>
    </row>
    <row r="2281" spans="1:5" ht="54.95" customHeight="1" x14ac:dyDescent="0.25">
      <c r="A2281" s="17">
        <f>SUBTOTAL(3,$B$3:B2281)</f>
        <v>649</v>
      </c>
      <c r="B2281" s="12"/>
      <c r="C2281" s="12"/>
      <c r="D2281" s="12"/>
      <c r="E2281" s="12"/>
    </row>
    <row r="2282" spans="1:5" ht="54.95" customHeight="1" x14ac:dyDescent="0.25">
      <c r="A2282" s="17">
        <f>SUBTOTAL(3,$B$3:B2282)</f>
        <v>649</v>
      </c>
      <c r="B2282" s="12"/>
      <c r="C2282" s="12"/>
      <c r="D2282" s="12"/>
      <c r="E2282" s="12"/>
    </row>
    <row r="2283" spans="1:5" ht="54.95" customHeight="1" x14ac:dyDescent="0.25">
      <c r="A2283" s="17">
        <f>SUBTOTAL(3,$B$3:B2283)</f>
        <v>649</v>
      </c>
      <c r="B2283" s="12"/>
      <c r="C2283" s="12"/>
      <c r="D2283" s="12"/>
      <c r="E2283" s="12"/>
    </row>
    <row r="2284" spans="1:5" ht="54.95" customHeight="1" x14ac:dyDescent="0.25">
      <c r="A2284" s="17">
        <f>SUBTOTAL(3,$B$3:B2284)</f>
        <v>649</v>
      </c>
      <c r="B2284" s="12"/>
      <c r="C2284" s="12"/>
      <c r="D2284" s="12"/>
      <c r="E2284" s="12"/>
    </row>
    <row r="2285" spans="1:5" ht="54.95" customHeight="1" x14ac:dyDescent="0.25">
      <c r="A2285" s="17">
        <f>SUBTOTAL(3,$B$3:B2285)</f>
        <v>649</v>
      </c>
      <c r="B2285" s="12"/>
      <c r="C2285" s="12"/>
      <c r="D2285" s="12"/>
      <c r="E2285" s="12"/>
    </row>
    <row r="2286" spans="1:5" ht="54.95" customHeight="1" x14ac:dyDescent="0.25">
      <c r="A2286" s="17">
        <f>SUBTOTAL(3,$B$3:B2286)</f>
        <v>649</v>
      </c>
      <c r="B2286" s="12"/>
      <c r="C2286" s="12"/>
      <c r="D2286" s="12"/>
      <c r="E2286" s="12"/>
    </row>
    <row r="2287" spans="1:5" ht="54.95" customHeight="1" x14ac:dyDescent="0.25">
      <c r="A2287" s="17">
        <f>SUBTOTAL(3,$B$3:B2287)</f>
        <v>649</v>
      </c>
      <c r="B2287" s="12"/>
      <c r="C2287" s="12"/>
      <c r="D2287" s="12"/>
      <c r="E2287" s="12"/>
    </row>
    <row r="2288" spans="1:5" ht="54.95" customHeight="1" x14ac:dyDescent="0.25">
      <c r="A2288" s="17">
        <f>SUBTOTAL(3,$B$3:B2288)</f>
        <v>649</v>
      </c>
      <c r="B2288" s="12"/>
      <c r="C2288" s="12"/>
      <c r="D2288" s="12"/>
      <c r="E2288" s="12"/>
    </row>
    <row r="2289" spans="1:5" ht="54.95" customHeight="1" x14ac:dyDescent="0.25">
      <c r="A2289" s="17">
        <f>SUBTOTAL(3,$B$3:B2289)</f>
        <v>649</v>
      </c>
      <c r="B2289" s="12"/>
      <c r="C2289" s="12"/>
      <c r="D2289" s="12"/>
      <c r="E2289" s="12"/>
    </row>
    <row r="2290" spans="1:5" ht="54.95" customHeight="1" x14ac:dyDescent="0.25">
      <c r="A2290" s="17">
        <f>SUBTOTAL(3,$B$3:B2290)</f>
        <v>649</v>
      </c>
      <c r="B2290" s="12"/>
      <c r="C2290" s="12"/>
      <c r="D2290" s="12"/>
      <c r="E2290" s="12"/>
    </row>
    <row r="2291" spans="1:5" ht="54.95" customHeight="1" x14ac:dyDescent="0.25">
      <c r="A2291" s="17">
        <f>SUBTOTAL(3,$B$3:B2291)</f>
        <v>649</v>
      </c>
      <c r="B2291" s="12"/>
      <c r="C2291" s="12"/>
      <c r="D2291" s="12"/>
      <c r="E2291" s="12"/>
    </row>
    <row r="2292" spans="1:5" ht="54.95" customHeight="1" x14ac:dyDescent="0.25">
      <c r="A2292" s="17">
        <f>SUBTOTAL(3,$B$3:B2292)</f>
        <v>649</v>
      </c>
      <c r="B2292" s="12"/>
      <c r="C2292" s="12"/>
      <c r="D2292" s="12"/>
      <c r="E2292" s="12"/>
    </row>
    <row r="2293" spans="1:5" ht="54.95" customHeight="1" x14ac:dyDescent="0.25">
      <c r="A2293" s="17">
        <f>SUBTOTAL(3,$B$3:B2293)</f>
        <v>649</v>
      </c>
      <c r="B2293" s="12"/>
      <c r="C2293" s="12"/>
      <c r="D2293" s="12"/>
      <c r="E2293" s="12"/>
    </row>
    <row r="2294" spans="1:5" ht="54.95" customHeight="1" x14ac:dyDescent="0.25">
      <c r="A2294" s="17">
        <f>SUBTOTAL(3,$B$3:B2294)</f>
        <v>649</v>
      </c>
      <c r="B2294" s="12"/>
      <c r="C2294" s="12"/>
      <c r="D2294" s="12"/>
      <c r="E2294" s="12"/>
    </row>
    <row r="2295" spans="1:5" ht="54.95" customHeight="1" x14ac:dyDescent="0.25">
      <c r="A2295" s="17">
        <f>SUBTOTAL(3,$B$3:B2295)</f>
        <v>649</v>
      </c>
      <c r="B2295" s="12"/>
      <c r="C2295" s="12"/>
      <c r="D2295" s="12"/>
      <c r="E2295" s="12"/>
    </row>
    <row r="2296" spans="1:5" ht="54.95" customHeight="1" x14ac:dyDescent="0.25">
      <c r="A2296" s="17">
        <f>SUBTOTAL(3,$B$3:B2296)</f>
        <v>649</v>
      </c>
      <c r="B2296" s="12"/>
      <c r="C2296" s="12"/>
      <c r="D2296" s="12"/>
      <c r="E2296" s="12"/>
    </row>
    <row r="2297" spans="1:5" ht="54.95" customHeight="1" x14ac:dyDescent="0.25">
      <c r="A2297" s="17">
        <f>SUBTOTAL(3,$B$3:B2297)</f>
        <v>649</v>
      </c>
      <c r="B2297" s="12"/>
      <c r="C2297" s="12"/>
      <c r="D2297" s="12"/>
      <c r="E2297" s="12"/>
    </row>
    <row r="2298" spans="1:5" ht="54.95" customHeight="1" x14ac:dyDescent="0.25">
      <c r="A2298" s="17">
        <f>SUBTOTAL(3,$B$3:B2298)</f>
        <v>649</v>
      </c>
      <c r="B2298" s="12"/>
      <c r="C2298" s="12"/>
      <c r="D2298" s="12"/>
      <c r="E2298" s="12"/>
    </row>
    <row r="2299" spans="1:5" ht="54.95" customHeight="1" x14ac:dyDescent="0.25">
      <c r="A2299" s="17">
        <f>SUBTOTAL(3,$B$3:B2299)</f>
        <v>649</v>
      </c>
      <c r="B2299" s="12"/>
      <c r="C2299" s="12"/>
      <c r="D2299" s="12"/>
      <c r="E2299" s="12"/>
    </row>
    <row r="2300" spans="1:5" ht="54.95" customHeight="1" x14ac:dyDescent="0.25">
      <c r="A2300" s="17">
        <f>SUBTOTAL(3,$B$3:B2300)</f>
        <v>649</v>
      </c>
      <c r="B2300" s="12"/>
      <c r="C2300" s="12"/>
      <c r="D2300" s="12"/>
      <c r="E2300" s="12"/>
    </row>
    <row r="2301" spans="1:5" ht="54.95" customHeight="1" x14ac:dyDescent="0.25">
      <c r="A2301" s="17">
        <f>SUBTOTAL(3,$B$3:B2301)</f>
        <v>649</v>
      </c>
      <c r="B2301" s="12"/>
      <c r="C2301" s="12"/>
      <c r="D2301" s="12"/>
      <c r="E2301" s="12"/>
    </row>
    <row r="2302" spans="1:5" ht="54.95" customHeight="1" x14ac:dyDescent="0.25">
      <c r="A2302" s="17">
        <f>SUBTOTAL(3,$B$3:B2302)</f>
        <v>649</v>
      </c>
      <c r="B2302" s="12"/>
      <c r="C2302" s="12"/>
      <c r="D2302" s="12"/>
      <c r="E2302" s="12"/>
    </row>
    <row r="2303" spans="1:5" ht="54.95" customHeight="1" x14ac:dyDescent="0.25">
      <c r="A2303" s="17">
        <f>SUBTOTAL(3,$B$3:B2303)</f>
        <v>649</v>
      </c>
      <c r="B2303" s="12"/>
      <c r="C2303" s="12"/>
      <c r="D2303" s="12"/>
      <c r="E2303" s="12"/>
    </row>
    <row r="2304" spans="1:5" ht="54.95" customHeight="1" x14ac:dyDescent="0.25">
      <c r="A2304" s="17">
        <f>SUBTOTAL(3,$B$3:B2304)</f>
        <v>649</v>
      </c>
      <c r="B2304" s="12"/>
      <c r="C2304" s="12"/>
      <c r="D2304" s="12"/>
      <c r="E2304" s="12"/>
    </row>
    <row r="2305" spans="1:5" ht="54.95" customHeight="1" x14ac:dyDescent="0.25">
      <c r="A2305" s="17">
        <f>SUBTOTAL(3,$B$3:B2305)</f>
        <v>649</v>
      </c>
      <c r="B2305" s="12"/>
      <c r="C2305" s="12"/>
      <c r="D2305" s="12"/>
      <c r="E2305" s="12"/>
    </row>
    <row r="2306" spans="1:5" ht="54.95" customHeight="1" x14ac:dyDescent="0.25">
      <c r="A2306" s="17">
        <f>SUBTOTAL(3,$B$3:B2306)</f>
        <v>649</v>
      </c>
      <c r="B2306" s="12"/>
      <c r="C2306" s="12"/>
      <c r="D2306" s="12"/>
      <c r="E2306" s="12"/>
    </row>
    <row r="2307" spans="1:5" ht="54.95" customHeight="1" x14ac:dyDescent="0.25">
      <c r="A2307" s="17">
        <f>SUBTOTAL(3,$B$3:B2307)</f>
        <v>649</v>
      </c>
      <c r="B2307" s="12"/>
      <c r="C2307" s="12"/>
      <c r="D2307" s="12"/>
      <c r="E2307" s="12"/>
    </row>
    <row r="2308" spans="1:5" ht="54.95" customHeight="1" x14ac:dyDescent="0.25">
      <c r="A2308" s="17">
        <f>SUBTOTAL(3,$B$3:B2308)</f>
        <v>649</v>
      </c>
      <c r="B2308" s="12"/>
      <c r="C2308" s="12"/>
      <c r="D2308" s="12"/>
      <c r="E2308" s="12"/>
    </row>
    <row r="2309" spans="1:5" ht="54.95" customHeight="1" x14ac:dyDescent="0.25">
      <c r="A2309" s="17">
        <f>SUBTOTAL(3,$B$3:B2309)</f>
        <v>649</v>
      </c>
      <c r="B2309" s="12"/>
      <c r="C2309" s="12"/>
      <c r="D2309" s="12"/>
      <c r="E2309" s="12"/>
    </row>
    <row r="2310" spans="1:5" ht="54.95" customHeight="1" x14ac:dyDescent="0.25">
      <c r="A2310" s="17">
        <f>SUBTOTAL(3,$B$3:B2310)</f>
        <v>649</v>
      </c>
      <c r="B2310" s="12"/>
      <c r="C2310" s="12"/>
      <c r="D2310" s="12"/>
      <c r="E2310" s="12"/>
    </row>
    <row r="2311" spans="1:5" ht="54.95" customHeight="1" x14ac:dyDescent="0.25">
      <c r="A2311" s="17">
        <f>SUBTOTAL(3,$B$3:B2311)</f>
        <v>649</v>
      </c>
      <c r="B2311" s="12"/>
      <c r="C2311" s="12"/>
      <c r="D2311" s="12"/>
      <c r="E2311" s="12"/>
    </row>
    <row r="2312" spans="1:5" ht="54.95" customHeight="1" x14ac:dyDescent="0.25">
      <c r="A2312" s="17">
        <f>SUBTOTAL(3,$B$3:B2312)</f>
        <v>649</v>
      </c>
      <c r="B2312" s="12"/>
      <c r="C2312" s="12"/>
      <c r="D2312" s="12"/>
      <c r="E2312" s="12"/>
    </row>
    <row r="2313" spans="1:5" ht="54.95" customHeight="1" x14ac:dyDescent="0.25">
      <c r="A2313" s="17">
        <f>SUBTOTAL(3,$B$3:B2313)</f>
        <v>649</v>
      </c>
      <c r="B2313" s="12"/>
      <c r="C2313" s="12"/>
      <c r="D2313" s="12"/>
      <c r="E2313" s="12"/>
    </row>
    <row r="2314" spans="1:5" ht="54.95" customHeight="1" x14ac:dyDescent="0.25">
      <c r="A2314" s="17">
        <f>SUBTOTAL(3,$B$3:B2314)</f>
        <v>649</v>
      </c>
      <c r="B2314" s="12"/>
      <c r="C2314" s="12"/>
      <c r="D2314" s="12"/>
      <c r="E2314" s="12"/>
    </row>
    <row r="2315" spans="1:5" ht="54.95" customHeight="1" x14ac:dyDescent="0.25">
      <c r="A2315" s="17">
        <f>SUBTOTAL(3,$B$3:B2315)</f>
        <v>649</v>
      </c>
      <c r="B2315" s="12"/>
      <c r="C2315" s="12"/>
      <c r="D2315" s="12"/>
      <c r="E2315" s="12"/>
    </row>
    <row r="2316" spans="1:5" ht="54.95" customHeight="1" x14ac:dyDescent="0.25">
      <c r="A2316" s="17">
        <f>SUBTOTAL(3,$B$3:B2316)</f>
        <v>649</v>
      </c>
      <c r="B2316" s="12"/>
      <c r="C2316" s="12"/>
      <c r="D2316" s="12"/>
      <c r="E2316" s="12"/>
    </row>
    <row r="2317" spans="1:5" ht="54.95" customHeight="1" x14ac:dyDescent="0.25">
      <c r="A2317" s="17">
        <f>SUBTOTAL(3,$B$3:B2317)</f>
        <v>649</v>
      </c>
      <c r="B2317" s="12"/>
      <c r="C2317" s="12"/>
      <c r="D2317" s="12"/>
      <c r="E2317" s="12"/>
    </row>
    <row r="2318" spans="1:5" ht="54.95" customHeight="1" x14ac:dyDescent="0.25">
      <c r="A2318" s="17">
        <f>SUBTOTAL(3,$B$3:B2318)</f>
        <v>649</v>
      </c>
      <c r="B2318" s="12"/>
      <c r="C2318" s="12"/>
      <c r="D2318" s="12"/>
      <c r="E2318" s="12"/>
    </row>
    <row r="2319" spans="1:5" ht="54.95" customHeight="1" x14ac:dyDescent="0.25">
      <c r="A2319" s="17">
        <f>SUBTOTAL(3,$B$3:B2319)</f>
        <v>649</v>
      </c>
      <c r="B2319" s="12"/>
      <c r="C2319" s="12"/>
      <c r="D2319" s="12"/>
      <c r="E2319" s="12"/>
    </row>
    <row r="2320" spans="1:5" ht="54.95" customHeight="1" x14ac:dyDescent="0.25">
      <c r="A2320" s="17">
        <f>SUBTOTAL(3,$B$3:B2320)</f>
        <v>649</v>
      </c>
      <c r="B2320" s="12"/>
      <c r="C2320" s="12"/>
      <c r="D2320" s="12"/>
      <c r="E2320" s="12"/>
    </row>
    <row r="2321" spans="1:5" ht="54.95" customHeight="1" x14ac:dyDescent="0.25">
      <c r="A2321" s="17">
        <f>SUBTOTAL(3,$B$3:B2321)</f>
        <v>649</v>
      </c>
      <c r="B2321" s="12"/>
      <c r="C2321" s="12"/>
      <c r="D2321" s="12"/>
      <c r="E2321" s="12"/>
    </row>
    <row r="2322" spans="1:5" ht="54.95" customHeight="1" x14ac:dyDescent="0.25">
      <c r="A2322" s="17">
        <f>SUBTOTAL(3,$B$3:B2322)</f>
        <v>649</v>
      </c>
      <c r="B2322" s="12"/>
      <c r="C2322" s="12"/>
      <c r="D2322" s="12"/>
      <c r="E2322" s="12"/>
    </row>
    <row r="2323" spans="1:5" ht="54.95" customHeight="1" x14ac:dyDescent="0.25">
      <c r="A2323" s="17">
        <f>SUBTOTAL(3,$B$3:B2323)</f>
        <v>649</v>
      </c>
      <c r="B2323" s="12"/>
      <c r="C2323" s="12"/>
      <c r="D2323" s="12"/>
      <c r="E2323" s="12"/>
    </row>
    <row r="2324" spans="1:5" ht="54.95" customHeight="1" x14ac:dyDescent="0.25">
      <c r="A2324" s="17">
        <f>SUBTOTAL(3,$B$3:B2324)</f>
        <v>649</v>
      </c>
      <c r="B2324" s="12"/>
      <c r="C2324" s="12"/>
      <c r="D2324" s="12"/>
      <c r="E2324" s="12"/>
    </row>
    <row r="2325" spans="1:5" ht="54.95" customHeight="1" x14ac:dyDescent="0.25">
      <c r="A2325" s="17">
        <f>SUBTOTAL(3,$B$3:B2325)</f>
        <v>649</v>
      </c>
      <c r="B2325" s="12"/>
      <c r="C2325" s="12"/>
      <c r="D2325" s="12"/>
      <c r="E2325" s="12"/>
    </row>
    <row r="2326" spans="1:5" ht="54.95" customHeight="1" x14ac:dyDescent="0.25">
      <c r="A2326" s="17">
        <f>SUBTOTAL(3,$B$3:B2326)</f>
        <v>649</v>
      </c>
      <c r="B2326" s="12"/>
      <c r="C2326" s="12"/>
      <c r="D2326" s="12"/>
      <c r="E2326" s="12"/>
    </row>
    <row r="2327" spans="1:5" ht="54.95" customHeight="1" x14ac:dyDescent="0.25">
      <c r="A2327" s="17">
        <f>SUBTOTAL(3,$B$3:B2327)</f>
        <v>649</v>
      </c>
      <c r="B2327" s="12"/>
      <c r="C2327" s="12"/>
      <c r="D2327" s="12"/>
      <c r="E2327" s="12"/>
    </row>
    <row r="2328" spans="1:5" ht="54.95" customHeight="1" x14ac:dyDescent="0.25">
      <c r="A2328" s="17">
        <f>SUBTOTAL(3,$B$3:B2328)</f>
        <v>649</v>
      </c>
      <c r="B2328" s="12"/>
      <c r="C2328" s="12"/>
      <c r="D2328" s="12"/>
      <c r="E2328" s="12"/>
    </row>
    <row r="2329" spans="1:5" ht="54.95" customHeight="1" x14ac:dyDescent="0.25">
      <c r="A2329" s="17">
        <f>SUBTOTAL(3,$B$3:B2329)</f>
        <v>649</v>
      </c>
      <c r="B2329" s="12"/>
      <c r="C2329" s="12"/>
      <c r="D2329" s="12"/>
      <c r="E2329" s="12"/>
    </row>
    <row r="2330" spans="1:5" ht="54.95" customHeight="1" x14ac:dyDescent="0.25">
      <c r="A2330" s="17">
        <f>SUBTOTAL(3,$B$3:B2330)</f>
        <v>649</v>
      </c>
      <c r="B2330" s="12"/>
      <c r="C2330" s="12"/>
      <c r="D2330" s="12"/>
      <c r="E2330" s="12"/>
    </row>
    <row r="2331" spans="1:5" ht="54.95" customHeight="1" x14ac:dyDescent="0.25">
      <c r="A2331" s="17">
        <f>SUBTOTAL(3,$B$3:B2331)</f>
        <v>649</v>
      </c>
      <c r="B2331" s="12"/>
      <c r="C2331" s="12"/>
      <c r="D2331" s="12"/>
      <c r="E2331" s="12"/>
    </row>
    <row r="2332" spans="1:5" ht="54.95" customHeight="1" x14ac:dyDescent="0.25">
      <c r="A2332" s="17">
        <f>SUBTOTAL(3,$B$3:B2332)</f>
        <v>649</v>
      </c>
      <c r="B2332" s="12"/>
      <c r="C2332" s="12"/>
      <c r="D2332" s="12"/>
      <c r="E2332" s="12"/>
    </row>
    <row r="2333" spans="1:5" ht="54.95" customHeight="1" x14ac:dyDescent="0.25">
      <c r="A2333" s="17">
        <f>SUBTOTAL(3,$B$3:B2333)</f>
        <v>649</v>
      </c>
      <c r="B2333" s="12"/>
      <c r="C2333" s="12"/>
      <c r="D2333" s="12"/>
      <c r="E2333" s="12"/>
    </row>
    <row r="2334" spans="1:5" ht="54.95" customHeight="1" x14ac:dyDescent="0.25">
      <c r="A2334" s="17">
        <f>SUBTOTAL(3,$B$3:B2334)</f>
        <v>649</v>
      </c>
      <c r="B2334" s="12"/>
      <c r="C2334" s="12"/>
      <c r="D2334" s="12"/>
      <c r="E2334" s="12"/>
    </row>
    <row r="2335" spans="1:5" ht="54.95" customHeight="1" x14ac:dyDescent="0.25">
      <c r="A2335" s="17">
        <f>SUBTOTAL(3,$B$3:B2335)</f>
        <v>649</v>
      </c>
      <c r="B2335" s="12"/>
      <c r="C2335" s="12"/>
      <c r="D2335" s="12"/>
      <c r="E2335" s="12"/>
    </row>
    <row r="2336" spans="1:5" ht="54.95" customHeight="1" x14ac:dyDescent="0.25">
      <c r="A2336" s="17">
        <f>SUBTOTAL(3,$B$3:B2336)</f>
        <v>649</v>
      </c>
      <c r="B2336" s="12"/>
      <c r="C2336" s="12"/>
      <c r="D2336" s="12"/>
      <c r="E2336" s="12"/>
    </row>
    <row r="2337" spans="1:5" ht="54.95" customHeight="1" x14ac:dyDescent="0.25">
      <c r="A2337" s="17">
        <f>SUBTOTAL(3,$B$3:B2337)</f>
        <v>649</v>
      </c>
      <c r="B2337" s="12"/>
      <c r="C2337" s="12"/>
      <c r="D2337" s="12"/>
      <c r="E2337" s="12"/>
    </row>
    <row r="2338" spans="1:5" ht="54.95" customHeight="1" x14ac:dyDescent="0.25">
      <c r="A2338" s="17">
        <f>SUBTOTAL(3,$B$3:B2338)</f>
        <v>649</v>
      </c>
      <c r="B2338" s="12"/>
      <c r="C2338" s="12"/>
      <c r="D2338" s="12"/>
      <c r="E2338" s="12"/>
    </row>
    <row r="2339" spans="1:5" ht="54.95" customHeight="1" x14ac:dyDescent="0.25">
      <c r="A2339" s="17">
        <f>SUBTOTAL(3,$B$3:B2339)</f>
        <v>649</v>
      </c>
      <c r="B2339" s="12"/>
      <c r="C2339" s="12"/>
      <c r="D2339" s="12"/>
      <c r="E2339" s="12"/>
    </row>
    <row r="2340" spans="1:5" ht="54.95" customHeight="1" x14ac:dyDescent="0.25">
      <c r="A2340" s="17">
        <f>SUBTOTAL(3,$B$3:B2340)</f>
        <v>649</v>
      </c>
      <c r="B2340" s="12"/>
      <c r="C2340" s="12"/>
      <c r="D2340" s="12"/>
      <c r="E2340" s="12"/>
    </row>
    <row r="2341" spans="1:5" ht="54.95" customHeight="1" x14ac:dyDescent="0.25">
      <c r="A2341" s="17">
        <f>SUBTOTAL(3,$B$3:B2341)</f>
        <v>649</v>
      </c>
      <c r="B2341" s="12"/>
      <c r="C2341" s="12"/>
      <c r="D2341" s="12"/>
      <c r="E2341" s="12"/>
    </row>
    <row r="2342" spans="1:5" ht="54.95" customHeight="1" x14ac:dyDescent="0.25">
      <c r="A2342" s="17">
        <f>SUBTOTAL(3,$B$3:B2342)</f>
        <v>649</v>
      </c>
      <c r="B2342" s="12"/>
      <c r="C2342" s="12"/>
      <c r="D2342" s="12"/>
      <c r="E2342" s="12"/>
    </row>
    <row r="2343" spans="1:5" ht="54.95" customHeight="1" x14ac:dyDescent="0.25">
      <c r="A2343" s="17">
        <f>SUBTOTAL(3,$B$3:B2343)</f>
        <v>649</v>
      </c>
      <c r="B2343" s="12"/>
      <c r="C2343" s="12"/>
      <c r="D2343" s="12"/>
      <c r="E2343" s="12"/>
    </row>
    <row r="2344" spans="1:5" ht="54.95" customHeight="1" x14ac:dyDescent="0.25">
      <c r="A2344" s="17">
        <f>SUBTOTAL(3,$B$3:B2344)</f>
        <v>649</v>
      </c>
      <c r="B2344" s="12"/>
      <c r="C2344" s="12"/>
      <c r="D2344" s="12"/>
      <c r="E2344" s="12"/>
    </row>
    <row r="2345" spans="1:5" ht="54.95" customHeight="1" x14ac:dyDescent="0.25">
      <c r="A2345" s="17">
        <f>SUBTOTAL(3,$B$3:B2345)</f>
        <v>649</v>
      </c>
      <c r="B2345" s="12"/>
      <c r="C2345" s="12"/>
      <c r="D2345" s="12"/>
      <c r="E2345" s="12"/>
    </row>
    <row r="2346" spans="1:5" ht="54.95" customHeight="1" x14ac:dyDescent="0.25">
      <c r="A2346" s="17">
        <f>SUBTOTAL(3,$B$3:B2346)</f>
        <v>649</v>
      </c>
      <c r="B2346" s="12"/>
      <c r="C2346" s="12"/>
      <c r="D2346" s="12"/>
      <c r="E2346" s="12"/>
    </row>
    <row r="2347" spans="1:5" ht="54.95" customHeight="1" x14ac:dyDescent="0.25">
      <c r="A2347" s="17">
        <f>SUBTOTAL(3,$B$3:B2347)</f>
        <v>649</v>
      </c>
      <c r="B2347" s="12"/>
      <c r="C2347" s="12"/>
      <c r="D2347" s="12"/>
      <c r="E2347" s="12"/>
    </row>
    <row r="2348" spans="1:5" ht="54.95" customHeight="1" x14ac:dyDescent="0.25">
      <c r="A2348" s="17">
        <f>SUBTOTAL(3,$B$3:B2348)</f>
        <v>649</v>
      </c>
      <c r="B2348" s="12"/>
      <c r="C2348" s="12"/>
      <c r="D2348" s="12"/>
      <c r="E2348" s="12"/>
    </row>
    <row r="2349" spans="1:5" ht="54.95" customHeight="1" x14ac:dyDescent="0.25">
      <c r="A2349" s="17">
        <f>SUBTOTAL(3,$B$3:B2349)</f>
        <v>649</v>
      </c>
      <c r="B2349" s="12"/>
      <c r="C2349" s="12"/>
      <c r="D2349" s="12"/>
      <c r="E2349" s="12"/>
    </row>
    <row r="2350" spans="1:5" ht="54.95" customHeight="1" x14ac:dyDescent="0.25">
      <c r="A2350" s="17">
        <f>SUBTOTAL(3,$B$3:B2350)</f>
        <v>649</v>
      </c>
      <c r="B2350" s="12"/>
      <c r="C2350" s="12"/>
      <c r="D2350" s="12"/>
      <c r="E2350" s="12"/>
    </row>
    <row r="2351" spans="1:5" ht="54.95" customHeight="1" x14ac:dyDescent="0.25">
      <c r="A2351" s="17">
        <f>SUBTOTAL(3,$B$3:B2351)</f>
        <v>649</v>
      </c>
      <c r="B2351" s="12"/>
      <c r="C2351" s="12"/>
      <c r="D2351" s="12"/>
      <c r="E2351" s="12"/>
    </row>
    <row r="2352" spans="1:5" ht="54.95" customHeight="1" x14ac:dyDescent="0.25">
      <c r="A2352" s="17">
        <f>SUBTOTAL(3,$B$3:B2352)</f>
        <v>649</v>
      </c>
      <c r="B2352" s="12"/>
      <c r="C2352" s="12"/>
      <c r="D2352" s="12"/>
      <c r="E2352" s="12"/>
    </row>
    <row r="2353" spans="1:5" ht="54.95" customHeight="1" x14ac:dyDescent="0.25">
      <c r="A2353" s="17">
        <f>SUBTOTAL(3,$B$3:B2353)</f>
        <v>649</v>
      </c>
      <c r="B2353" s="12"/>
      <c r="C2353" s="12"/>
      <c r="D2353" s="12"/>
      <c r="E2353" s="12"/>
    </row>
    <row r="2354" spans="1:5" ht="54.95" customHeight="1" x14ac:dyDescent="0.25">
      <c r="A2354" s="17">
        <f>SUBTOTAL(3,$B$3:B2354)</f>
        <v>649</v>
      </c>
      <c r="B2354" s="12"/>
      <c r="C2354" s="12"/>
      <c r="D2354" s="12"/>
      <c r="E2354" s="12"/>
    </row>
    <row r="2355" spans="1:5" ht="54.95" customHeight="1" x14ac:dyDescent="0.25">
      <c r="A2355" s="17">
        <f>SUBTOTAL(3,$B$3:B2355)</f>
        <v>649</v>
      </c>
      <c r="B2355" s="12"/>
      <c r="C2355" s="12"/>
      <c r="D2355" s="12"/>
      <c r="E2355" s="12"/>
    </row>
    <row r="2356" spans="1:5" ht="54.95" customHeight="1" x14ac:dyDescent="0.25">
      <c r="A2356" s="17">
        <f>SUBTOTAL(3,$B$3:B2356)</f>
        <v>649</v>
      </c>
      <c r="B2356" s="12"/>
      <c r="C2356" s="12"/>
      <c r="D2356" s="12"/>
      <c r="E2356" s="12"/>
    </row>
    <row r="2357" spans="1:5" ht="54.95" customHeight="1" x14ac:dyDescent="0.25">
      <c r="A2357" s="17">
        <f>SUBTOTAL(3,$B$3:B2357)</f>
        <v>649</v>
      </c>
      <c r="B2357" s="12"/>
      <c r="C2357" s="12"/>
      <c r="D2357" s="12"/>
      <c r="E2357" s="12"/>
    </row>
    <row r="2358" spans="1:5" ht="54.95" customHeight="1" x14ac:dyDescent="0.25">
      <c r="A2358" s="17">
        <f>SUBTOTAL(3,$B$3:B2358)</f>
        <v>649</v>
      </c>
      <c r="B2358" s="12"/>
      <c r="C2358" s="12"/>
      <c r="D2358" s="12"/>
      <c r="E2358" s="12"/>
    </row>
    <row r="2359" spans="1:5" ht="54.95" customHeight="1" x14ac:dyDescent="0.25">
      <c r="A2359" s="17">
        <f>SUBTOTAL(3,$B$3:B2359)</f>
        <v>649</v>
      </c>
      <c r="B2359" s="12"/>
      <c r="C2359" s="12"/>
      <c r="D2359" s="12"/>
      <c r="E2359" s="12"/>
    </row>
    <row r="2360" spans="1:5" ht="54.95" customHeight="1" x14ac:dyDescent="0.25">
      <c r="A2360" s="17">
        <f>SUBTOTAL(3,$B$3:B2360)</f>
        <v>649</v>
      </c>
      <c r="B2360" s="12"/>
      <c r="C2360" s="12"/>
      <c r="D2360" s="12"/>
      <c r="E2360" s="12"/>
    </row>
    <row r="2361" spans="1:5" ht="54.95" customHeight="1" x14ac:dyDescent="0.25">
      <c r="A2361" s="17">
        <f>SUBTOTAL(3,$B$3:B2361)</f>
        <v>649</v>
      </c>
      <c r="B2361" s="12"/>
      <c r="C2361" s="12"/>
      <c r="D2361" s="12"/>
      <c r="E2361" s="12"/>
    </row>
    <row r="2362" spans="1:5" ht="54.95" customHeight="1" x14ac:dyDescent="0.25">
      <c r="A2362" s="17">
        <f>SUBTOTAL(3,$B$3:B2362)</f>
        <v>649</v>
      </c>
      <c r="B2362" s="12"/>
      <c r="C2362" s="12"/>
      <c r="D2362" s="12"/>
      <c r="E2362" s="12"/>
    </row>
    <row r="2363" spans="1:5" ht="54.95" customHeight="1" x14ac:dyDescent="0.25">
      <c r="A2363" s="17">
        <f>SUBTOTAL(3,$B$3:B2363)</f>
        <v>649</v>
      </c>
      <c r="B2363" s="12"/>
      <c r="C2363" s="12"/>
      <c r="D2363" s="12"/>
      <c r="E2363" s="12"/>
    </row>
    <row r="2364" spans="1:5" ht="54.95" customHeight="1" x14ac:dyDescent="0.25">
      <c r="A2364" s="17">
        <f>SUBTOTAL(3,$B$3:B2364)</f>
        <v>649</v>
      </c>
      <c r="B2364" s="12"/>
      <c r="C2364" s="12"/>
      <c r="D2364" s="12"/>
      <c r="E2364" s="12"/>
    </row>
    <row r="2365" spans="1:5" ht="54.95" customHeight="1" x14ac:dyDescent="0.25">
      <c r="A2365" s="17">
        <f>SUBTOTAL(3,$B$3:B2365)</f>
        <v>649</v>
      </c>
      <c r="B2365" s="12"/>
      <c r="C2365" s="12"/>
      <c r="D2365" s="12"/>
      <c r="E2365" s="12"/>
    </row>
    <row r="2366" spans="1:5" ht="54.95" customHeight="1" x14ac:dyDescent="0.25">
      <c r="A2366" s="17">
        <f>SUBTOTAL(3,$B$3:B2366)</f>
        <v>649</v>
      </c>
      <c r="B2366" s="12"/>
      <c r="C2366" s="12"/>
      <c r="D2366" s="12"/>
      <c r="E2366" s="12"/>
    </row>
    <row r="2367" spans="1:5" ht="54.95" customHeight="1" x14ac:dyDescent="0.25">
      <c r="A2367" s="17">
        <f>SUBTOTAL(3,$B$3:B2367)</f>
        <v>649</v>
      </c>
      <c r="B2367" s="12"/>
      <c r="C2367" s="12"/>
      <c r="D2367" s="12"/>
      <c r="E2367" s="12"/>
    </row>
    <row r="2368" spans="1:5" ht="54.95" customHeight="1" x14ac:dyDescent="0.25">
      <c r="A2368" s="17">
        <f>SUBTOTAL(3,$B$3:B2368)</f>
        <v>649</v>
      </c>
      <c r="B2368" s="12"/>
      <c r="C2368" s="12"/>
      <c r="D2368" s="12"/>
      <c r="E2368" s="12"/>
    </row>
    <row r="2369" spans="1:5" ht="54.95" customHeight="1" x14ac:dyDescent="0.25">
      <c r="A2369" s="17">
        <f>SUBTOTAL(3,$B$3:B2369)</f>
        <v>649</v>
      </c>
      <c r="B2369" s="12"/>
      <c r="C2369" s="12"/>
      <c r="D2369" s="12"/>
      <c r="E2369" s="12"/>
    </row>
    <row r="2370" spans="1:5" ht="54.95" customHeight="1" x14ac:dyDescent="0.25">
      <c r="A2370" s="17">
        <f>SUBTOTAL(3,$B$3:B2370)</f>
        <v>649</v>
      </c>
      <c r="B2370" s="12"/>
      <c r="C2370" s="12"/>
      <c r="D2370" s="12"/>
      <c r="E2370" s="12"/>
    </row>
    <row r="2371" spans="1:5" ht="54.95" customHeight="1" x14ac:dyDescent="0.25">
      <c r="A2371" s="17">
        <f>SUBTOTAL(3,$B$3:B2371)</f>
        <v>649</v>
      </c>
      <c r="B2371" s="12"/>
      <c r="C2371" s="12"/>
      <c r="D2371" s="12"/>
      <c r="E2371" s="12"/>
    </row>
    <row r="2372" spans="1:5" ht="54.95" customHeight="1" x14ac:dyDescent="0.25">
      <c r="A2372" s="17">
        <f>SUBTOTAL(3,$B$3:B2372)</f>
        <v>649</v>
      </c>
      <c r="B2372" s="12"/>
      <c r="C2372" s="12"/>
      <c r="D2372" s="12"/>
      <c r="E2372" s="12"/>
    </row>
    <row r="2373" spans="1:5" ht="54.95" customHeight="1" x14ac:dyDescent="0.25">
      <c r="A2373" s="17">
        <f>SUBTOTAL(3,$B$3:B2373)</f>
        <v>649</v>
      </c>
      <c r="B2373" s="12"/>
      <c r="C2373" s="12"/>
      <c r="D2373" s="12"/>
      <c r="E2373" s="12"/>
    </row>
    <row r="2374" spans="1:5" ht="54.95" customHeight="1" x14ac:dyDescent="0.25">
      <c r="A2374" s="17">
        <f>SUBTOTAL(3,$B$3:B2374)</f>
        <v>649</v>
      </c>
      <c r="B2374" s="12"/>
      <c r="C2374" s="12"/>
      <c r="D2374" s="12"/>
      <c r="E2374" s="12"/>
    </row>
    <row r="2375" spans="1:5" ht="54.95" customHeight="1" x14ac:dyDescent="0.25">
      <c r="A2375" s="17">
        <f>SUBTOTAL(3,$B$3:B2375)</f>
        <v>649</v>
      </c>
      <c r="B2375" s="12"/>
      <c r="C2375" s="12"/>
      <c r="D2375" s="12"/>
      <c r="E2375" s="12"/>
    </row>
    <row r="2376" spans="1:5" ht="54.95" customHeight="1" x14ac:dyDescent="0.25">
      <c r="A2376" s="17">
        <f>SUBTOTAL(3,$B$3:B2376)</f>
        <v>649</v>
      </c>
      <c r="B2376" s="12"/>
      <c r="C2376" s="12"/>
      <c r="D2376" s="12"/>
      <c r="E2376" s="12"/>
    </row>
    <row r="2377" spans="1:5" ht="54.95" customHeight="1" x14ac:dyDescent="0.25">
      <c r="A2377" s="17">
        <f>SUBTOTAL(3,$B$3:B2377)</f>
        <v>649</v>
      </c>
      <c r="B2377" s="12"/>
      <c r="C2377" s="12"/>
      <c r="D2377" s="12"/>
      <c r="E2377" s="12"/>
    </row>
    <row r="2378" spans="1:5" ht="54.95" customHeight="1" x14ac:dyDescent="0.25">
      <c r="A2378" s="17">
        <f>SUBTOTAL(3,$B$3:B2378)</f>
        <v>649</v>
      </c>
      <c r="B2378" s="12"/>
      <c r="C2378" s="12"/>
      <c r="D2378" s="12"/>
      <c r="E2378" s="12"/>
    </row>
    <row r="2379" spans="1:5" ht="54.95" customHeight="1" x14ac:dyDescent="0.25">
      <c r="A2379" s="17">
        <f>SUBTOTAL(3,$B$3:B2379)</f>
        <v>649</v>
      </c>
      <c r="B2379" s="12"/>
      <c r="C2379" s="12"/>
      <c r="D2379" s="12"/>
      <c r="E2379" s="12"/>
    </row>
    <row r="2380" spans="1:5" ht="54.95" customHeight="1" x14ac:dyDescent="0.25">
      <c r="A2380" s="17">
        <f>SUBTOTAL(3,$B$3:B2380)</f>
        <v>649</v>
      </c>
      <c r="B2380" s="12"/>
      <c r="C2380" s="12"/>
      <c r="D2380" s="12"/>
      <c r="E2380" s="12"/>
    </row>
    <row r="2381" spans="1:5" ht="54.95" customHeight="1" x14ac:dyDescent="0.25">
      <c r="A2381" s="17">
        <f>SUBTOTAL(3,$B$3:B2381)</f>
        <v>649</v>
      </c>
      <c r="B2381" s="12"/>
      <c r="C2381" s="12"/>
      <c r="D2381" s="12"/>
      <c r="E2381" s="12"/>
    </row>
    <row r="2382" spans="1:5" ht="54.95" customHeight="1" x14ac:dyDescent="0.25">
      <c r="A2382" s="17">
        <f>SUBTOTAL(3,$B$3:B2382)</f>
        <v>649</v>
      </c>
      <c r="B2382" s="12"/>
      <c r="C2382" s="12"/>
      <c r="D2382" s="12"/>
      <c r="E2382" s="12"/>
    </row>
    <row r="2383" spans="1:5" ht="54.95" customHeight="1" x14ac:dyDescent="0.25">
      <c r="A2383" s="17">
        <f>SUBTOTAL(3,$B$3:B2383)</f>
        <v>649</v>
      </c>
      <c r="B2383" s="12"/>
      <c r="C2383" s="12"/>
      <c r="D2383" s="12"/>
      <c r="E2383" s="12"/>
    </row>
    <row r="2384" spans="1:5" ht="54.95" customHeight="1" x14ac:dyDescent="0.25">
      <c r="A2384" s="17">
        <f>SUBTOTAL(3,$B$3:B2384)</f>
        <v>649</v>
      </c>
      <c r="B2384" s="12"/>
      <c r="C2384" s="12"/>
      <c r="D2384" s="12"/>
      <c r="E2384" s="12"/>
    </row>
    <row r="2385" spans="1:5" ht="54.95" customHeight="1" x14ac:dyDescent="0.25">
      <c r="A2385" s="17">
        <f>SUBTOTAL(3,$B$3:B2385)</f>
        <v>649</v>
      </c>
      <c r="B2385" s="12"/>
      <c r="C2385" s="12"/>
      <c r="D2385" s="12"/>
      <c r="E2385" s="12"/>
    </row>
    <row r="2386" spans="1:5" ht="54.95" customHeight="1" x14ac:dyDescent="0.25">
      <c r="A2386" s="17">
        <f>SUBTOTAL(3,$B$3:B2386)</f>
        <v>649</v>
      </c>
      <c r="B2386" s="12"/>
      <c r="C2386" s="12"/>
      <c r="D2386" s="12"/>
      <c r="E2386" s="12"/>
    </row>
    <row r="2387" spans="1:5" ht="54.95" customHeight="1" x14ac:dyDescent="0.25">
      <c r="A2387" s="17">
        <f>SUBTOTAL(3,$B$3:B2387)</f>
        <v>649</v>
      </c>
      <c r="B2387" s="12"/>
      <c r="C2387" s="12"/>
      <c r="D2387" s="12"/>
      <c r="E2387" s="12"/>
    </row>
    <row r="2388" spans="1:5" ht="54.95" customHeight="1" x14ac:dyDescent="0.25">
      <c r="A2388" s="17">
        <f>SUBTOTAL(3,$B$3:B2388)</f>
        <v>649</v>
      </c>
      <c r="B2388" s="12"/>
      <c r="C2388" s="12"/>
      <c r="D2388" s="12"/>
      <c r="E2388" s="12"/>
    </row>
    <row r="2389" spans="1:5" ht="54.95" customHeight="1" x14ac:dyDescent="0.25">
      <c r="A2389" s="17">
        <f>SUBTOTAL(3,$B$3:B2389)</f>
        <v>649</v>
      </c>
      <c r="B2389" s="12"/>
      <c r="C2389" s="12"/>
      <c r="D2389" s="12"/>
      <c r="E2389" s="12"/>
    </row>
    <row r="2390" spans="1:5" ht="54.95" customHeight="1" x14ac:dyDescent="0.25">
      <c r="A2390" s="17">
        <f>SUBTOTAL(3,$B$3:B2390)</f>
        <v>649</v>
      </c>
      <c r="B2390" s="12"/>
      <c r="C2390" s="12"/>
      <c r="D2390" s="12"/>
      <c r="E2390" s="12"/>
    </row>
    <row r="2391" spans="1:5" ht="54.95" customHeight="1" x14ac:dyDescent="0.25">
      <c r="A2391" s="17">
        <f>SUBTOTAL(3,$B$3:B2391)</f>
        <v>649</v>
      </c>
      <c r="B2391" s="12"/>
      <c r="C2391" s="12"/>
      <c r="D2391" s="12"/>
      <c r="E2391" s="12"/>
    </row>
    <row r="2392" spans="1:5" ht="54.95" customHeight="1" x14ac:dyDescent="0.25">
      <c r="A2392" s="17">
        <f>SUBTOTAL(3,$B$3:B2392)</f>
        <v>649</v>
      </c>
      <c r="B2392" s="12"/>
      <c r="C2392" s="12"/>
      <c r="D2392" s="12"/>
      <c r="E2392" s="12"/>
    </row>
    <row r="2393" spans="1:5" ht="54.95" customHeight="1" x14ac:dyDescent="0.25">
      <c r="A2393" s="17">
        <f>SUBTOTAL(3,$B$3:B2393)</f>
        <v>649</v>
      </c>
      <c r="B2393" s="12"/>
      <c r="C2393" s="12"/>
      <c r="D2393" s="12"/>
      <c r="E2393" s="12"/>
    </row>
    <row r="2394" spans="1:5" ht="54.95" customHeight="1" x14ac:dyDescent="0.25">
      <c r="A2394" s="17">
        <f>SUBTOTAL(3,$B$3:B2394)</f>
        <v>649</v>
      </c>
      <c r="B2394" s="12"/>
      <c r="C2394" s="12"/>
      <c r="D2394" s="12"/>
      <c r="E2394" s="12"/>
    </row>
    <row r="2395" spans="1:5" ht="54.95" customHeight="1" x14ac:dyDescent="0.25">
      <c r="A2395" s="17">
        <f>SUBTOTAL(3,$B$3:B2395)</f>
        <v>649</v>
      </c>
      <c r="B2395" s="12"/>
      <c r="C2395" s="12"/>
      <c r="D2395" s="12"/>
      <c r="E2395" s="12"/>
    </row>
    <row r="2396" spans="1:5" ht="54.95" customHeight="1" x14ac:dyDescent="0.25">
      <c r="A2396" s="17">
        <f>SUBTOTAL(3,$B$3:B2396)</f>
        <v>649</v>
      </c>
      <c r="B2396" s="12"/>
      <c r="C2396" s="12"/>
      <c r="D2396" s="12"/>
      <c r="E2396" s="12"/>
    </row>
    <row r="2397" spans="1:5" ht="54.95" customHeight="1" x14ac:dyDescent="0.25">
      <c r="A2397" s="17">
        <f>SUBTOTAL(3,$B$3:B2397)</f>
        <v>649</v>
      </c>
      <c r="B2397" s="12"/>
      <c r="C2397" s="12"/>
      <c r="D2397" s="12"/>
      <c r="E2397" s="12"/>
    </row>
    <row r="2398" spans="1:5" ht="54.95" customHeight="1" x14ac:dyDescent="0.25">
      <c r="A2398" s="17">
        <f>SUBTOTAL(3,$B$3:B2398)</f>
        <v>649</v>
      </c>
      <c r="B2398" s="12"/>
      <c r="C2398" s="12"/>
      <c r="D2398" s="12"/>
      <c r="E2398" s="12"/>
    </row>
    <row r="2399" spans="1:5" ht="54.95" customHeight="1" x14ac:dyDescent="0.25">
      <c r="A2399" s="17">
        <f>SUBTOTAL(3,$B$3:B2399)</f>
        <v>649</v>
      </c>
      <c r="B2399" s="12"/>
      <c r="C2399" s="12"/>
      <c r="D2399" s="12"/>
      <c r="E2399" s="12"/>
    </row>
    <row r="2400" spans="1:5" ht="54.95" customHeight="1" x14ac:dyDescent="0.25">
      <c r="A2400" s="17">
        <f>SUBTOTAL(3,$B$3:B2400)</f>
        <v>649</v>
      </c>
      <c r="B2400" s="12"/>
      <c r="C2400" s="12"/>
      <c r="D2400" s="12"/>
      <c r="E2400" s="12"/>
    </row>
    <row r="2401" spans="1:5" ht="54.95" customHeight="1" x14ac:dyDescent="0.25">
      <c r="A2401" s="17">
        <f>SUBTOTAL(3,$B$3:B2401)</f>
        <v>649</v>
      </c>
      <c r="B2401" s="12"/>
      <c r="C2401" s="12"/>
      <c r="D2401" s="12"/>
      <c r="E2401" s="12"/>
    </row>
    <row r="2402" spans="1:5" ht="54.95" customHeight="1" x14ac:dyDescent="0.25">
      <c r="A2402" s="17">
        <f>SUBTOTAL(3,$B$3:B2402)</f>
        <v>649</v>
      </c>
      <c r="B2402" s="12"/>
      <c r="C2402" s="12"/>
      <c r="D2402" s="12"/>
      <c r="E2402" s="12"/>
    </row>
    <row r="2403" spans="1:5" ht="54.95" customHeight="1" x14ac:dyDescent="0.25">
      <c r="A2403" s="17">
        <f>SUBTOTAL(3,$B$3:B2403)</f>
        <v>649</v>
      </c>
      <c r="B2403" s="12"/>
      <c r="C2403" s="12"/>
      <c r="D2403" s="12"/>
      <c r="E2403" s="12"/>
    </row>
    <row r="2404" spans="1:5" ht="54.95" customHeight="1" x14ac:dyDescent="0.25">
      <c r="A2404" s="17">
        <f>SUBTOTAL(3,$B$3:B2404)</f>
        <v>649</v>
      </c>
      <c r="B2404" s="12"/>
      <c r="C2404" s="12"/>
      <c r="D2404" s="12"/>
      <c r="E2404" s="12"/>
    </row>
    <row r="2405" spans="1:5" ht="54.95" customHeight="1" x14ac:dyDescent="0.25">
      <c r="A2405" s="17">
        <f>SUBTOTAL(3,$B$3:B2405)</f>
        <v>649</v>
      </c>
      <c r="B2405" s="12"/>
      <c r="C2405" s="12"/>
      <c r="D2405" s="12"/>
      <c r="E2405" s="12"/>
    </row>
    <row r="2406" spans="1:5" ht="54.95" customHeight="1" x14ac:dyDescent="0.25">
      <c r="A2406" s="17">
        <f>SUBTOTAL(3,$B$3:B2406)</f>
        <v>649</v>
      </c>
      <c r="B2406" s="12"/>
      <c r="C2406" s="12"/>
      <c r="D2406" s="12"/>
      <c r="E2406" s="12"/>
    </row>
    <row r="2407" spans="1:5" ht="54.95" customHeight="1" x14ac:dyDescent="0.25">
      <c r="A2407" s="17">
        <f>SUBTOTAL(3,$B$3:B2407)</f>
        <v>649</v>
      </c>
      <c r="B2407" s="12"/>
      <c r="C2407" s="12"/>
      <c r="D2407" s="12"/>
      <c r="E2407" s="12"/>
    </row>
    <row r="2408" spans="1:5" ht="54.95" customHeight="1" x14ac:dyDescent="0.25">
      <c r="A2408" s="17">
        <f>SUBTOTAL(3,$B$3:B2408)</f>
        <v>649</v>
      </c>
      <c r="B2408" s="12"/>
      <c r="C2408" s="12"/>
      <c r="D2408" s="12"/>
      <c r="E2408" s="12"/>
    </row>
    <row r="2409" spans="1:5" ht="54.95" customHeight="1" x14ac:dyDescent="0.25">
      <c r="A2409" s="17">
        <f>SUBTOTAL(3,$B$3:B2409)</f>
        <v>649</v>
      </c>
      <c r="B2409" s="12"/>
      <c r="C2409" s="12"/>
      <c r="D2409" s="12"/>
      <c r="E2409" s="12"/>
    </row>
    <row r="2410" spans="1:5" ht="54.95" customHeight="1" x14ac:dyDescent="0.25">
      <c r="A2410" s="17">
        <f>SUBTOTAL(3,$B$3:B2410)</f>
        <v>649</v>
      </c>
      <c r="B2410" s="12"/>
      <c r="C2410" s="12"/>
      <c r="D2410" s="12"/>
      <c r="E2410" s="12"/>
    </row>
    <row r="2411" spans="1:5" ht="54.95" customHeight="1" x14ac:dyDescent="0.25">
      <c r="A2411" s="17">
        <f>SUBTOTAL(3,$B$3:B2411)</f>
        <v>649</v>
      </c>
      <c r="B2411" s="17"/>
      <c r="C2411" s="17"/>
      <c r="D2411" s="17"/>
      <c r="E2411" s="17"/>
    </row>
    <row r="2412" spans="1:5" ht="54.95" customHeight="1" x14ac:dyDescent="0.25">
      <c r="A2412" s="17">
        <f>SUBTOTAL(3,$B$3:B2412)</f>
        <v>649</v>
      </c>
      <c r="B2412" s="17"/>
      <c r="C2412" s="17"/>
      <c r="D2412" s="17"/>
      <c r="E2412" s="17"/>
    </row>
    <row r="2413" spans="1:5" ht="54.95" customHeight="1" x14ac:dyDescent="0.25">
      <c r="A2413" s="17">
        <f>SUBTOTAL(3,$B$3:B2413)</f>
        <v>649</v>
      </c>
      <c r="B2413" s="17"/>
      <c r="C2413" s="17"/>
      <c r="D2413" s="17"/>
      <c r="E2413" s="17"/>
    </row>
    <row r="2414" spans="1:5" ht="54.95" customHeight="1" x14ac:dyDescent="0.25">
      <c r="A2414" s="17">
        <f>SUBTOTAL(3,$B$3:B2414)</f>
        <v>649</v>
      </c>
      <c r="B2414" s="17"/>
      <c r="C2414" s="17"/>
      <c r="D2414" s="17"/>
      <c r="E2414" s="17"/>
    </row>
    <row r="2415" spans="1:5" ht="54.95" customHeight="1" x14ac:dyDescent="0.25">
      <c r="A2415" s="17">
        <f>SUBTOTAL(3,$B$3:B2415)</f>
        <v>649</v>
      </c>
      <c r="B2415" s="17"/>
      <c r="C2415" s="17"/>
      <c r="D2415" s="17"/>
      <c r="E2415" s="17"/>
    </row>
    <row r="2416" spans="1:5" ht="54.95" customHeight="1" x14ac:dyDescent="0.25">
      <c r="A2416" s="17">
        <f>SUBTOTAL(3,$B$3:B2416)</f>
        <v>649</v>
      </c>
      <c r="B2416" s="17"/>
      <c r="C2416" s="17"/>
      <c r="D2416" s="17"/>
      <c r="E2416" s="17"/>
    </row>
    <row r="2417" spans="1:5" ht="54.95" customHeight="1" x14ac:dyDescent="0.25">
      <c r="A2417" s="17">
        <f>SUBTOTAL(3,$B$3:B2417)</f>
        <v>649</v>
      </c>
      <c r="B2417" s="17"/>
      <c r="C2417" s="17"/>
      <c r="D2417" s="17"/>
      <c r="E2417" s="17"/>
    </row>
    <row r="2418" spans="1:5" ht="54.95" customHeight="1" x14ac:dyDescent="0.25">
      <c r="A2418" s="17">
        <f>SUBTOTAL(3,$B$3:B2418)</f>
        <v>649</v>
      </c>
      <c r="B2418" s="17"/>
      <c r="C2418" s="17"/>
      <c r="D2418" s="17"/>
      <c r="E2418" s="17"/>
    </row>
    <row r="2419" spans="1:5" ht="54.95" customHeight="1" x14ac:dyDescent="0.25">
      <c r="A2419" s="17">
        <f>SUBTOTAL(3,$B$3:B2419)</f>
        <v>649</v>
      </c>
      <c r="B2419" s="17"/>
      <c r="C2419" s="17"/>
      <c r="D2419" s="17"/>
      <c r="E2419" s="17"/>
    </row>
    <row r="2420" spans="1:5" ht="54.95" customHeight="1" x14ac:dyDescent="0.25">
      <c r="A2420" s="17">
        <f>SUBTOTAL(3,$B$3:B2420)</f>
        <v>649</v>
      </c>
      <c r="B2420" s="17"/>
      <c r="C2420" s="17"/>
      <c r="D2420" s="17"/>
      <c r="E2420" s="17"/>
    </row>
    <row r="2421" spans="1:5" ht="54.95" customHeight="1" x14ac:dyDescent="0.25">
      <c r="A2421" s="17">
        <f>SUBTOTAL(3,$B$3:B2421)</f>
        <v>649</v>
      </c>
      <c r="B2421" s="17"/>
      <c r="C2421" s="17"/>
      <c r="D2421" s="17"/>
      <c r="E2421" s="17"/>
    </row>
    <row r="2422" spans="1:5" ht="54.95" customHeight="1" x14ac:dyDescent="0.25">
      <c r="A2422" s="17">
        <f>SUBTOTAL(3,$B$3:B2422)</f>
        <v>649</v>
      </c>
      <c r="B2422" s="17"/>
      <c r="C2422" s="17"/>
      <c r="D2422" s="17"/>
      <c r="E2422" s="17"/>
    </row>
    <row r="2423" spans="1:5" ht="54.95" customHeight="1" x14ac:dyDescent="0.25">
      <c r="A2423" s="17">
        <f>SUBTOTAL(3,$B$3:B2423)</f>
        <v>649</v>
      </c>
      <c r="B2423" s="17"/>
      <c r="C2423" s="17"/>
      <c r="D2423" s="17"/>
      <c r="E2423" s="17"/>
    </row>
    <row r="2424" spans="1:5" ht="54.95" customHeight="1" x14ac:dyDescent="0.25">
      <c r="A2424" s="17">
        <f>SUBTOTAL(3,$B$3:B2424)</f>
        <v>649</v>
      </c>
      <c r="B2424" s="17"/>
      <c r="C2424" s="17"/>
      <c r="D2424" s="17"/>
      <c r="E2424" s="17"/>
    </row>
    <row r="2425" spans="1:5" ht="54.95" customHeight="1" x14ac:dyDescent="0.25">
      <c r="A2425" s="17">
        <f>SUBTOTAL(3,$B$3:B2425)</f>
        <v>649</v>
      </c>
      <c r="B2425" s="17"/>
      <c r="C2425" s="17"/>
      <c r="D2425" s="17"/>
      <c r="E2425" s="17"/>
    </row>
    <row r="2426" spans="1:5" ht="54.95" customHeight="1" x14ac:dyDescent="0.25">
      <c r="A2426" s="17">
        <f>SUBTOTAL(3,$B$3:B2426)</f>
        <v>649</v>
      </c>
      <c r="B2426" s="17"/>
      <c r="C2426" s="17"/>
      <c r="D2426" s="17"/>
      <c r="E2426" s="17"/>
    </row>
    <row r="2427" spans="1:5" ht="54.95" customHeight="1" x14ac:dyDescent="0.25">
      <c r="A2427" s="17">
        <f>SUBTOTAL(3,$B$3:B2427)</f>
        <v>649</v>
      </c>
      <c r="B2427" s="17"/>
      <c r="C2427" s="17"/>
      <c r="D2427" s="17"/>
      <c r="E2427" s="17"/>
    </row>
    <row r="2428" spans="1:5" ht="54.95" customHeight="1" x14ac:dyDescent="0.25">
      <c r="A2428" s="17">
        <f>SUBTOTAL(3,$B$3:B2428)</f>
        <v>649</v>
      </c>
      <c r="B2428" s="17"/>
      <c r="C2428" s="17"/>
      <c r="D2428" s="17"/>
      <c r="E2428" s="17"/>
    </row>
    <row r="2429" spans="1:5" ht="54.95" customHeight="1" x14ac:dyDescent="0.25">
      <c r="A2429" s="17">
        <f>SUBTOTAL(3,$B$3:B2429)</f>
        <v>649</v>
      </c>
      <c r="B2429" s="17"/>
      <c r="C2429" s="17"/>
      <c r="D2429" s="17"/>
      <c r="E2429" s="17"/>
    </row>
    <row r="2430" spans="1:5" ht="54.95" customHeight="1" x14ac:dyDescent="0.25">
      <c r="A2430" s="17">
        <f>SUBTOTAL(3,$B$3:B2430)</f>
        <v>649</v>
      </c>
      <c r="B2430" s="17"/>
      <c r="C2430" s="17"/>
      <c r="D2430" s="17"/>
      <c r="E2430" s="17"/>
    </row>
    <row r="2431" spans="1:5" ht="54.95" customHeight="1" x14ac:dyDescent="0.25">
      <c r="A2431" s="17">
        <f>SUBTOTAL(3,$B$3:B2431)</f>
        <v>649</v>
      </c>
      <c r="B2431" s="17"/>
      <c r="C2431" s="17"/>
      <c r="D2431" s="17"/>
      <c r="E2431" s="17"/>
    </row>
    <row r="2432" spans="1:5" ht="54.95" customHeight="1" x14ac:dyDescent="0.25">
      <c r="A2432" s="17">
        <f>SUBTOTAL(3,$B$3:B2432)</f>
        <v>649</v>
      </c>
      <c r="B2432" s="17"/>
      <c r="C2432" s="17"/>
      <c r="D2432" s="17"/>
      <c r="E2432" s="17"/>
    </row>
    <row r="2433" spans="1:5" ht="54.95" customHeight="1" x14ac:dyDescent="0.25">
      <c r="A2433" s="17">
        <f>SUBTOTAL(3,$B$3:B2433)</f>
        <v>649</v>
      </c>
      <c r="B2433" s="17"/>
      <c r="C2433" s="17"/>
      <c r="D2433" s="17"/>
      <c r="E2433" s="17"/>
    </row>
    <row r="2434" spans="1:5" ht="54.95" customHeight="1" x14ac:dyDescent="0.25">
      <c r="A2434" s="17">
        <f>SUBTOTAL(3,$B$3:B2434)</f>
        <v>649</v>
      </c>
      <c r="B2434" s="17"/>
      <c r="C2434" s="17"/>
      <c r="D2434" s="17"/>
      <c r="E2434" s="17"/>
    </row>
    <row r="2435" spans="1:5" ht="54.95" customHeight="1" x14ac:dyDescent="0.25">
      <c r="A2435" s="17">
        <f>SUBTOTAL(3,$B$3:B2435)</f>
        <v>649</v>
      </c>
      <c r="B2435" s="17"/>
      <c r="C2435" s="17"/>
      <c r="D2435" s="17"/>
      <c r="E2435" s="17"/>
    </row>
    <row r="2436" spans="1:5" ht="54.95" customHeight="1" x14ac:dyDescent="0.25">
      <c r="A2436" s="17">
        <f>SUBTOTAL(3,$B$3:B2436)</f>
        <v>649</v>
      </c>
      <c r="B2436" s="17"/>
      <c r="C2436" s="17"/>
      <c r="D2436" s="17"/>
      <c r="E2436" s="17"/>
    </row>
    <row r="2437" spans="1:5" ht="54.95" customHeight="1" x14ac:dyDescent="0.25">
      <c r="A2437" s="17">
        <f>SUBTOTAL(3,$B$3:B2437)</f>
        <v>649</v>
      </c>
      <c r="B2437" s="17"/>
      <c r="C2437" s="17"/>
      <c r="D2437" s="17"/>
      <c r="E2437" s="17"/>
    </row>
    <row r="2438" spans="1:5" ht="54.95" customHeight="1" x14ac:dyDescent="0.25">
      <c r="A2438" s="17">
        <f>SUBTOTAL(3,$B$3:B2438)</f>
        <v>649</v>
      </c>
      <c r="B2438" s="17"/>
      <c r="C2438" s="17"/>
      <c r="D2438" s="17"/>
      <c r="E2438" s="17"/>
    </row>
    <row r="2439" spans="1:5" ht="54.95" customHeight="1" x14ac:dyDescent="0.25">
      <c r="A2439" s="17">
        <f>SUBTOTAL(3,$B$3:B2439)</f>
        <v>649</v>
      </c>
      <c r="B2439" s="17"/>
      <c r="C2439" s="17"/>
      <c r="D2439" s="17"/>
      <c r="E2439" s="17"/>
    </row>
    <row r="2440" spans="1:5" ht="54.95" customHeight="1" x14ac:dyDescent="0.25">
      <c r="A2440" s="17">
        <f>SUBTOTAL(3,$B$3:B2440)</f>
        <v>649</v>
      </c>
      <c r="B2440" s="17"/>
      <c r="C2440" s="17"/>
      <c r="D2440" s="17"/>
      <c r="E2440" s="17"/>
    </row>
    <row r="2441" spans="1:5" ht="54.95" customHeight="1" x14ac:dyDescent="0.25">
      <c r="A2441" s="17">
        <f>SUBTOTAL(3,$B$3:B2441)</f>
        <v>649</v>
      </c>
      <c r="B2441" s="17"/>
      <c r="C2441" s="17"/>
      <c r="D2441" s="17"/>
      <c r="E2441" s="17"/>
    </row>
    <row r="2442" spans="1:5" ht="54.95" customHeight="1" x14ac:dyDescent="0.25">
      <c r="A2442" s="17">
        <f>SUBTOTAL(3,$B$3:B2442)</f>
        <v>649</v>
      </c>
      <c r="B2442" s="17"/>
      <c r="C2442" s="17"/>
      <c r="D2442" s="17"/>
      <c r="E2442" s="17"/>
    </row>
    <row r="2443" spans="1:5" ht="54.95" customHeight="1" x14ac:dyDescent="0.25">
      <c r="A2443" s="17">
        <f>SUBTOTAL(3,$B$3:B2443)</f>
        <v>649</v>
      </c>
      <c r="B2443" s="17"/>
      <c r="C2443" s="17"/>
      <c r="D2443" s="17"/>
      <c r="E2443" s="17"/>
    </row>
    <row r="2444" spans="1:5" ht="54.95" customHeight="1" x14ac:dyDescent="0.25">
      <c r="A2444" s="17">
        <f>SUBTOTAL(3,$B$3:B2444)</f>
        <v>649</v>
      </c>
      <c r="B2444" s="17"/>
      <c r="C2444" s="17"/>
      <c r="D2444" s="17"/>
      <c r="E2444" s="17"/>
    </row>
    <row r="2445" spans="1:5" ht="54.95" customHeight="1" x14ac:dyDescent="0.25">
      <c r="A2445" s="17">
        <f>SUBTOTAL(3,$B$3:B2445)</f>
        <v>649</v>
      </c>
      <c r="B2445" s="17"/>
      <c r="C2445" s="17"/>
      <c r="D2445" s="17"/>
      <c r="E2445" s="17"/>
    </row>
    <row r="2446" spans="1:5" ht="54.95" customHeight="1" x14ac:dyDescent="0.25">
      <c r="A2446" s="17">
        <f>SUBTOTAL(3,$B$3:B2446)</f>
        <v>649</v>
      </c>
      <c r="B2446" s="17"/>
      <c r="C2446" s="17"/>
      <c r="D2446" s="17"/>
      <c r="E2446" s="17"/>
    </row>
    <row r="2447" spans="1:5" ht="54.95" customHeight="1" x14ac:dyDescent="0.25">
      <c r="A2447" s="17">
        <f>SUBTOTAL(3,$B$3:B2447)</f>
        <v>649</v>
      </c>
      <c r="B2447" s="17"/>
      <c r="C2447" s="17"/>
      <c r="D2447" s="17"/>
      <c r="E2447" s="17"/>
    </row>
    <row r="2448" spans="1:5" ht="54.95" customHeight="1" x14ac:dyDescent="0.25">
      <c r="A2448" s="17">
        <f>SUBTOTAL(3,$B$3:B2448)</f>
        <v>649</v>
      </c>
      <c r="B2448" s="17"/>
      <c r="C2448" s="17"/>
      <c r="D2448" s="17"/>
      <c r="E2448" s="17"/>
    </row>
    <row r="2449" spans="1:5" ht="54.95" customHeight="1" x14ac:dyDescent="0.25">
      <c r="A2449" s="17">
        <f>SUBTOTAL(3,$B$3:B2449)</f>
        <v>649</v>
      </c>
      <c r="B2449" s="17"/>
      <c r="C2449" s="17"/>
      <c r="D2449" s="17"/>
      <c r="E2449" s="17"/>
    </row>
    <row r="2450" spans="1:5" ht="54.95" customHeight="1" x14ac:dyDescent="0.25">
      <c r="A2450" s="17">
        <f>SUBTOTAL(3,$B$3:B2450)</f>
        <v>649</v>
      </c>
      <c r="B2450" s="17"/>
      <c r="C2450" s="17"/>
      <c r="D2450" s="17"/>
      <c r="E2450" s="17"/>
    </row>
    <row r="2451" spans="1:5" ht="54.95" customHeight="1" x14ac:dyDescent="0.25">
      <c r="A2451" s="17">
        <f>SUBTOTAL(3,$B$3:B2451)</f>
        <v>649</v>
      </c>
      <c r="B2451" s="17"/>
      <c r="C2451" s="17"/>
      <c r="D2451" s="17"/>
      <c r="E2451" s="17"/>
    </row>
    <row r="2452" spans="1:5" ht="54.95" customHeight="1" x14ac:dyDescent="0.25">
      <c r="A2452" s="17">
        <f>SUBTOTAL(3,$B$3:B2452)</f>
        <v>649</v>
      </c>
      <c r="B2452" s="17"/>
      <c r="C2452" s="17"/>
      <c r="D2452" s="17"/>
      <c r="E2452" s="17"/>
    </row>
    <row r="2453" spans="1:5" ht="54.95" customHeight="1" x14ac:dyDescent="0.25">
      <c r="A2453" s="17">
        <f>SUBTOTAL(3,$B$3:B2453)</f>
        <v>649</v>
      </c>
      <c r="B2453" s="17"/>
      <c r="C2453" s="17"/>
      <c r="D2453" s="17"/>
      <c r="E2453" s="17"/>
    </row>
    <row r="2454" spans="1:5" ht="54.95" customHeight="1" x14ac:dyDescent="0.25">
      <c r="A2454" s="17">
        <f>SUBTOTAL(3,$B$3:B2454)</f>
        <v>649</v>
      </c>
      <c r="B2454" s="17"/>
      <c r="C2454" s="17"/>
      <c r="D2454" s="17"/>
      <c r="E2454" s="17"/>
    </row>
    <row r="2455" spans="1:5" ht="54.95" customHeight="1" x14ac:dyDescent="0.25">
      <c r="A2455" s="17">
        <f>SUBTOTAL(3,$B$3:B2455)</f>
        <v>649</v>
      </c>
      <c r="B2455" s="17"/>
      <c r="C2455" s="17"/>
      <c r="D2455" s="17"/>
      <c r="E2455" s="17"/>
    </row>
    <row r="2456" spans="1:5" ht="54.95" customHeight="1" x14ac:dyDescent="0.25">
      <c r="A2456" s="17">
        <f>SUBTOTAL(3,$B$3:B2456)</f>
        <v>649</v>
      </c>
      <c r="B2456" s="17"/>
      <c r="C2456" s="17"/>
      <c r="D2456" s="17"/>
      <c r="E2456" s="17"/>
    </row>
    <row r="2457" spans="1:5" ht="54.95" customHeight="1" x14ac:dyDescent="0.25">
      <c r="A2457" s="17">
        <f>SUBTOTAL(3,$B$3:B2457)</f>
        <v>649</v>
      </c>
      <c r="B2457" s="17"/>
      <c r="C2457" s="17"/>
      <c r="D2457" s="17"/>
      <c r="E2457" s="17"/>
    </row>
    <row r="2458" spans="1:5" ht="54.95" customHeight="1" x14ac:dyDescent="0.25">
      <c r="A2458" s="17">
        <f>SUBTOTAL(3,$B$3:B2458)</f>
        <v>649</v>
      </c>
      <c r="B2458" s="17"/>
      <c r="C2458" s="17"/>
      <c r="D2458" s="17"/>
      <c r="E2458" s="17"/>
    </row>
    <row r="2459" spans="1:5" ht="54.95" customHeight="1" x14ac:dyDescent="0.25">
      <c r="A2459" s="17">
        <f>SUBTOTAL(3,$B$3:B2459)</f>
        <v>649</v>
      </c>
      <c r="B2459" s="17"/>
      <c r="C2459" s="17"/>
      <c r="D2459" s="17"/>
      <c r="E2459" s="17"/>
    </row>
    <row r="2460" spans="1:5" ht="54.95" customHeight="1" x14ac:dyDescent="0.25">
      <c r="A2460" s="17">
        <f>SUBTOTAL(3,$B$3:B2460)</f>
        <v>649</v>
      </c>
      <c r="B2460" s="17"/>
      <c r="C2460" s="17"/>
      <c r="D2460" s="17"/>
      <c r="E2460" s="17"/>
    </row>
    <row r="2461" spans="1:5" ht="54.95" customHeight="1" x14ac:dyDescent="0.25">
      <c r="A2461" s="17">
        <f>SUBTOTAL(3,$B$3:B2461)</f>
        <v>649</v>
      </c>
      <c r="B2461" s="17"/>
      <c r="C2461" s="17"/>
      <c r="D2461" s="17"/>
      <c r="E2461" s="17"/>
    </row>
    <row r="2462" spans="1:5" ht="54.95" customHeight="1" x14ac:dyDescent="0.25">
      <c r="A2462" s="17">
        <f>SUBTOTAL(3,$B$3:B2462)</f>
        <v>649</v>
      </c>
      <c r="B2462" s="17"/>
      <c r="C2462" s="17"/>
      <c r="D2462" s="17"/>
      <c r="E2462" s="17"/>
    </row>
    <row r="2463" spans="1:5" ht="54.95" customHeight="1" x14ac:dyDescent="0.25">
      <c r="A2463" s="17">
        <f>SUBTOTAL(3,$B$3:B2463)</f>
        <v>649</v>
      </c>
      <c r="B2463" s="17"/>
      <c r="C2463" s="17"/>
      <c r="D2463" s="17"/>
      <c r="E2463" s="17"/>
    </row>
    <row r="2464" spans="1:5" ht="54.95" customHeight="1" x14ac:dyDescent="0.25">
      <c r="A2464" s="17">
        <f>SUBTOTAL(3,$B$3:B2464)</f>
        <v>649</v>
      </c>
      <c r="B2464" s="17"/>
      <c r="C2464" s="17"/>
      <c r="D2464" s="17"/>
      <c r="E2464" s="17"/>
    </row>
    <row r="2465" spans="1:5" ht="54.95" customHeight="1" x14ac:dyDescent="0.25">
      <c r="A2465" s="17">
        <f>SUBTOTAL(3,$B$3:B2465)</f>
        <v>649</v>
      </c>
      <c r="B2465" s="17"/>
      <c r="C2465" s="17"/>
      <c r="D2465" s="17"/>
      <c r="E2465" s="17"/>
    </row>
    <row r="2466" spans="1:5" ht="54.95" customHeight="1" x14ac:dyDescent="0.25">
      <c r="A2466" s="17">
        <f>SUBTOTAL(3,$B$3:B2466)</f>
        <v>649</v>
      </c>
      <c r="B2466" s="17"/>
      <c r="C2466" s="17"/>
      <c r="D2466" s="17"/>
      <c r="E2466" s="17"/>
    </row>
    <row r="2467" spans="1:5" ht="54.95" customHeight="1" x14ac:dyDescent="0.25">
      <c r="A2467" s="17">
        <f>SUBTOTAL(3,$B$3:B2467)</f>
        <v>649</v>
      </c>
      <c r="B2467" s="17"/>
      <c r="C2467" s="17"/>
      <c r="D2467" s="17"/>
      <c r="E2467" s="17"/>
    </row>
    <row r="2468" spans="1:5" ht="54.95" customHeight="1" x14ac:dyDescent="0.25">
      <c r="A2468" s="17">
        <f>SUBTOTAL(3,$B$3:B2468)</f>
        <v>649</v>
      </c>
      <c r="B2468" s="17"/>
      <c r="C2468" s="17"/>
      <c r="D2468" s="17"/>
      <c r="E2468" s="17"/>
    </row>
    <row r="2469" spans="1:5" ht="54.95" customHeight="1" x14ac:dyDescent="0.25">
      <c r="A2469" s="17">
        <f>SUBTOTAL(3,$B$3:B2469)</f>
        <v>649</v>
      </c>
      <c r="B2469" s="17"/>
      <c r="C2469" s="17"/>
      <c r="D2469" s="17"/>
      <c r="E2469" s="17"/>
    </row>
    <row r="2470" spans="1:5" ht="54.95" customHeight="1" x14ac:dyDescent="0.25">
      <c r="A2470" s="17">
        <f>SUBTOTAL(3,$B$3:B2470)</f>
        <v>649</v>
      </c>
      <c r="B2470" s="17"/>
      <c r="C2470" s="17"/>
      <c r="D2470" s="17"/>
      <c r="E2470" s="17"/>
    </row>
    <row r="2471" spans="1:5" ht="54.95" customHeight="1" x14ac:dyDescent="0.25">
      <c r="A2471" s="17">
        <f>SUBTOTAL(3,$B$3:B2471)</f>
        <v>649</v>
      </c>
      <c r="B2471" s="17"/>
      <c r="C2471" s="17"/>
      <c r="D2471" s="17"/>
      <c r="E2471" s="17"/>
    </row>
    <row r="2472" spans="1:5" ht="54.95" customHeight="1" x14ac:dyDescent="0.25">
      <c r="A2472" s="17">
        <f>SUBTOTAL(3,$B$3:B2472)</f>
        <v>649</v>
      </c>
      <c r="B2472" s="17"/>
      <c r="C2472" s="17"/>
      <c r="D2472" s="17"/>
      <c r="E2472" s="17"/>
    </row>
    <row r="2473" spans="1:5" ht="54.95" customHeight="1" x14ac:dyDescent="0.25">
      <c r="A2473" s="17">
        <f>SUBTOTAL(3,$B$3:B2473)</f>
        <v>649</v>
      </c>
      <c r="B2473" s="17"/>
      <c r="C2473" s="17"/>
      <c r="D2473" s="17"/>
      <c r="E2473" s="17"/>
    </row>
    <row r="2474" spans="1:5" ht="54.95" customHeight="1" x14ac:dyDescent="0.25">
      <c r="A2474" s="17">
        <f>SUBTOTAL(3,$B$3:B2474)</f>
        <v>649</v>
      </c>
      <c r="B2474" s="17"/>
      <c r="C2474" s="17"/>
      <c r="D2474" s="17"/>
      <c r="E2474" s="17"/>
    </row>
    <row r="2475" spans="1:5" ht="54.95" customHeight="1" x14ac:dyDescent="0.25">
      <c r="A2475" s="17">
        <f>SUBTOTAL(3,$B$3:B2475)</f>
        <v>649</v>
      </c>
      <c r="B2475" s="17"/>
      <c r="C2475" s="17"/>
      <c r="D2475" s="17"/>
      <c r="E2475" s="17"/>
    </row>
    <row r="2476" spans="1:5" ht="54.95" customHeight="1" x14ac:dyDescent="0.25">
      <c r="A2476" s="17">
        <f>SUBTOTAL(3,$B$3:B2476)</f>
        <v>649</v>
      </c>
      <c r="B2476" s="17"/>
      <c r="C2476" s="17"/>
      <c r="D2476" s="17"/>
      <c r="E2476" s="17"/>
    </row>
    <row r="2477" spans="1:5" ht="54.95" customHeight="1" x14ac:dyDescent="0.25">
      <c r="A2477" s="17">
        <f>SUBTOTAL(3,$B$3:B2477)</f>
        <v>649</v>
      </c>
      <c r="B2477" s="17"/>
      <c r="C2477" s="17"/>
      <c r="D2477" s="17"/>
      <c r="E2477" s="17"/>
    </row>
    <row r="2478" spans="1:5" ht="54.95" customHeight="1" x14ac:dyDescent="0.25">
      <c r="A2478" s="17">
        <f>SUBTOTAL(3,$B$3:B2478)</f>
        <v>649</v>
      </c>
      <c r="B2478" s="17"/>
      <c r="C2478" s="17"/>
      <c r="D2478" s="17"/>
      <c r="E2478" s="17"/>
    </row>
    <row r="2479" spans="1:5" ht="54.95" customHeight="1" x14ac:dyDescent="0.25">
      <c r="A2479" s="17">
        <f>SUBTOTAL(3,$B$3:B2479)</f>
        <v>649</v>
      </c>
      <c r="B2479" s="17"/>
      <c r="C2479" s="17"/>
      <c r="D2479" s="17"/>
      <c r="E2479" s="17"/>
    </row>
    <row r="2480" spans="1:5" ht="54.95" customHeight="1" x14ac:dyDescent="0.25">
      <c r="A2480" s="17">
        <f>SUBTOTAL(3,$B$3:B2480)</f>
        <v>649</v>
      </c>
      <c r="B2480" s="17"/>
      <c r="C2480" s="17"/>
      <c r="D2480" s="17"/>
      <c r="E2480" s="17"/>
    </row>
    <row r="2481" spans="1:5" ht="54.95" customHeight="1" x14ac:dyDescent="0.25">
      <c r="A2481" s="17">
        <f>SUBTOTAL(3,$B$3:B2481)</f>
        <v>649</v>
      </c>
      <c r="B2481" s="17"/>
      <c r="C2481" s="17"/>
      <c r="D2481" s="17"/>
      <c r="E2481" s="17"/>
    </row>
    <row r="2482" spans="1:5" ht="54.95" customHeight="1" x14ac:dyDescent="0.25">
      <c r="A2482" s="17">
        <f>SUBTOTAL(3,$B$3:B2482)</f>
        <v>649</v>
      </c>
      <c r="B2482" s="17"/>
      <c r="C2482" s="17"/>
      <c r="D2482" s="17"/>
      <c r="E2482" s="17"/>
    </row>
    <row r="2483" spans="1:5" ht="54.95" customHeight="1" x14ac:dyDescent="0.25">
      <c r="A2483" s="17">
        <f>SUBTOTAL(3,$B$3:B2483)</f>
        <v>649</v>
      </c>
      <c r="B2483" s="17"/>
      <c r="C2483" s="17"/>
      <c r="D2483" s="17"/>
      <c r="E2483" s="17"/>
    </row>
    <row r="2484" spans="1:5" ht="54.95" customHeight="1" x14ac:dyDescent="0.25">
      <c r="A2484" s="17">
        <f>SUBTOTAL(3,$B$3:B2484)</f>
        <v>649</v>
      </c>
      <c r="B2484" s="17"/>
      <c r="C2484" s="17"/>
      <c r="D2484" s="17"/>
      <c r="E2484" s="17"/>
    </row>
    <row r="2485" spans="1:5" ht="54.95" customHeight="1" x14ac:dyDescent="0.25">
      <c r="A2485" s="17">
        <f>SUBTOTAL(3,$B$3:B2485)</f>
        <v>649</v>
      </c>
      <c r="B2485" s="17"/>
      <c r="C2485" s="17"/>
      <c r="D2485" s="17"/>
      <c r="E2485" s="17"/>
    </row>
    <row r="2486" spans="1:5" ht="54.95" customHeight="1" x14ac:dyDescent="0.25">
      <c r="A2486" s="17">
        <f>SUBTOTAL(3,$B$3:B2486)</f>
        <v>649</v>
      </c>
      <c r="B2486" s="17"/>
      <c r="C2486" s="17"/>
      <c r="D2486" s="17"/>
      <c r="E2486" s="17"/>
    </row>
    <row r="2487" spans="1:5" ht="54.95" customHeight="1" x14ac:dyDescent="0.25">
      <c r="A2487" s="17">
        <f>SUBTOTAL(3,$B$3:B2487)</f>
        <v>649</v>
      </c>
      <c r="B2487" s="17"/>
      <c r="C2487" s="17"/>
      <c r="D2487" s="17"/>
      <c r="E2487" s="17"/>
    </row>
    <row r="2488" spans="1:5" ht="54.95" customHeight="1" x14ac:dyDescent="0.25">
      <c r="A2488" s="17">
        <f>SUBTOTAL(3,$B$3:B2488)</f>
        <v>649</v>
      </c>
      <c r="B2488" s="17"/>
      <c r="C2488" s="17"/>
      <c r="D2488" s="17"/>
      <c r="E2488" s="17"/>
    </row>
    <row r="2489" spans="1:5" ht="54.95" customHeight="1" x14ac:dyDescent="0.25">
      <c r="A2489" s="17">
        <f>SUBTOTAL(3,$B$3:B2489)</f>
        <v>649</v>
      </c>
      <c r="B2489" s="17"/>
      <c r="C2489" s="17"/>
      <c r="D2489" s="17"/>
      <c r="E2489" s="17"/>
    </row>
    <row r="2490" spans="1:5" ht="54.95" customHeight="1" x14ac:dyDescent="0.25">
      <c r="A2490" s="17">
        <f>SUBTOTAL(3,$B$3:B2490)</f>
        <v>649</v>
      </c>
      <c r="B2490" s="17"/>
      <c r="C2490" s="17"/>
      <c r="D2490" s="17"/>
      <c r="E2490" s="17"/>
    </row>
    <row r="2491" spans="1:5" ht="54.95" customHeight="1" x14ac:dyDescent="0.25">
      <c r="A2491" s="17">
        <f>SUBTOTAL(3,$B$3:B2491)</f>
        <v>649</v>
      </c>
      <c r="B2491" s="17"/>
      <c r="C2491" s="17"/>
      <c r="D2491" s="17"/>
      <c r="E2491" s="17"/>
    </row>
    <row r="2492" spans="1:5" ht="54.95" customHeight="1" x14ac:dyDescent="0.25">
      <c r="A2492" s="17">
        <f>SUBTOTAL(3,$B$3:B2492)</f>
        <v>649</v>
      </c>
      <c r="B2492" s="17"/>
      <c r="C2492" s="17"/>
      <c r="D2492" s="17"/>
      <c r="E2492" s="17"/>
    </row>
    <row r="2493" spans="1:5" ht="54.95" customHeight="1" x14ac:dyDescent="0.25">
      <c r="A2493" s="17">
        <f>SUBTOTAL(3,$B$3:B2493)</f>
        <v>649</v>
      </c>
      <c r="B2493" s="17"/>
      <c r="C2493" s="17"/>
      <c r="D2493" s="17"/>
      <c r="E2493" s="17"/>
    </row>
    <row r="2494" spans="1:5" ht="54.95" customHeight="1" x14ac:dyDescent="0.25">
      <c r="A2494" s="17">
        <f>SUBTOTAL(3,$B$3:B2494)</f>
        <v>649</v>
      </c>
      <c r="B2494" s="17"/>
      <c r="C2494" s="17"/>
      <c r="D2494" s="17"/>
      <c r="E2494" s="17"/>
    </row>
    <row r="2495" spans="1:5" ht="54.95" customHeight="1" x14ac:dyDescent="0.25">
      <c r="A2495" s="17">
        <f>SUBTOTAL(3,$B$3:B2495)</f>
        <v>649</v>
      </c>
      <c r="B2495" s="17"/>
      <c r="C2495" s="17"/>
      <c r="D2495" s="17"/>
      <c r="E2495" s="17"/>
    </row>
    <row r="2496" spans="1:5" ht="54.95" customHeight="1" x14ac:dyDescent="0.25">
      <c r="A2496" s="17">
        <f>SUBTOTAL(3,$B$3:B2496)</f>
        <v>649</v>
      </c>
      <c r="B2496" s="17"/>
      <c r="C2496" s="17"/>
      <c r="D2496" s="17"/>
      <c r="E2496" s="17"/>
    </row>
    <row r="2497" spans="1:5" ht="54.95" customHeight="1" x14ac:dyDescent="0.25">
      <c r="A2497" s="17">
        <f>SUBTOTAL(3,$B$3:B2497)</f>
        <v>649</v>
      </c>
      <c r="B2497" s="17"/>
      <c r="C2497" s="17"/>
      <c r="D2497" s="17"/>
      <c r="E2497" s="17"/>
    </row>
    <row r="2498" spans="1:5" ht="54.95" customHeight="1" x14ac:dyDescent="0.25">
      <c r="A2498" s="17">
        <f>SUBTOTAL(3,$B$3:B2498)</f>
        <v>649</v>
      </c>
      <c r="B2498" s="17"/>
      <c r="C2498" s="17"/>
      <c r="D2498" s="17"/>
      <c r="E2498" s="17"/>
    </row>
    <row r="2499" spans="1:5" ht="54.95" customHeight="1" x14ac:dyDescent="0.25">
      <c r="A2499" s="17">
        <f>SUBTOTAL(3,$B$3:B2499)</f>
        <v>649</v>
      </c>
      <c r="B2499" s="17"/>
      <c r="C2499" s="17"/>
      <c r="D2499" s="17"/>
      <c r="E2499" s="17"/>
    </row>
    <row r="2500" spans="1:5" ht="54.95" customHeight="1" x14ac:dyDescent="0.25">
      <c r="A2500" s="17">
        <f>SUBTOTAL(3,$B$3:B2500)</f>
        <v>649</v>
      </c>
      <c r="B2500" s="17"/>
      <c r="C2500" s="17"/>
      <c r="D2500" s="17"/>
      <c r="E2500" s="17"/>
    </row>
    <row r="2501" spans="1:5" ht="54.95" customHeight="1" x14ac:dyDescent="0.25">
      <c r="A2501" s="17">
        <f>SUBTOTAL(3,$B$3:B2501)</f>
        <v>649</v>
      </c>
      <c r="B2501" s="17"/>
      <c r="C2501" s="17"/>
      <c r="D2501" s="17"/>
      <c r="E2501" s="17"/>
    </row>
    <row r="2502" spans="1:5" ht="54.95" customHeight="1" x14ac:dyDescent="0.25">
      <c r="A2502" s="17">
        <f>SUBTOTAL(3,$B$3:B2502)</f>
        <v>649</v>
      </c>
      <c r="B2502" s="17"/>
      <c r="C2502" s="17"/>
      <c r="D2502" s="17"/>
      <c r="E2502" s="17"/>
    </row>
    <row r="2503" spans="1:5" ht="54.95" customHeight="1" x14ac:dyDescent="0.25">
      <c r="A2503" s="17">
        <f>SUBTOTAL(3,$B$3:B2503)</f>
        <v>649</v>
      </c>
      <c r="B2503" s="17"/>
      <c r="C2503" s="17"/>
      <c r="D2503" s="17"/>
      <c r="E2503" s="17"/>
    </row>
    <row r="2504" spans="1:5" ht="54.95" customHeight="1" x14ac:dyDescent="0.25">
      <c r="A2504" s="17">
        <f>SUBTOTAL(3,$B$3:B2504)</f>
        <v>649</v>
      </c>
      <c r="B2504" s="17"/>
      <c r="C2504" s="17"/>
      <c r="D2504" s="17"/>
      <c r="E2504" s="17"/>
    </row>
    <row r="2505" spans="1:5" ht="54.95" customHeight="1" x14ac:dyDescent="0.25">
      <c r="A2505" s="17">
        <f>SUBTOTAL(3,$B$3:B2505)</f>
        <v>649</v>
      </c>
      <c r="B2505" s="17"/>
      <c r="C2505" s="17"/>
      <c r="D2505" s="17"/>
      <c r="E2505" s="17"/>
    </row>
    <row r="2506" spans="1:5" ht="54.95" customHeight="1" x14ac:dyDescent="0.25">
      <c r="A2506" s="17">
        <f>SUBTOTAL(3,$B$3:B2506)</f>
        <v>649</v>
      </c>
      <c r="B2506" s="17"/>
      <c r="C2506" s="17"/>
      <c r="D2506" s="17"/>
      <c r="E2506" s="17"/>
    </row>
    <row r="2507" spans="1:5" ht="54.95" customHeight="1" x14ac:dyDescent="0.25">
      <c r="A2507" s="17">
        <f>SUBTOTAL(3,$B$3:B2507)</f>
        <v>649</v>
      </c>
      <c r="B2507" s="17"/>
      <c r="C2507" s="17"/>
      <c r="D2507" s="17"/>
      <c r="E2507" s="17"/>
    </row>
    <row r="2508" spans="1:5" ht="54.95" customHeight="1" x14ac:dyDescent="0.25">
      <c r="A2508" s="17">
        <f>SUBTOTAL(3,$B$3:B2508)</f>
        <v>649</v>
      </c>
      <c r="B2508" s="17"/>
      <c r="C2508" s="17"/>
      <c r="D2508" s="17"/>
      <c r="E2508" s="17"/>
    </row>
    <row r="2509" spans="1:5" ht="54.95" customHeight="1" x14ac:dyDescent="0.25">
      <c r="A2509" s="17">
        <f>SUBTOTAL(3,$B$3:B2509)</f>
        <v>649</v>
      </c>
      <c r="B2509" s="17"/>
      <c r="C2509" s="17"/>
      <c r="D2509" s="17"/>
      <c r="E2509" s="17"/>
    </row>
    <row r="2510" spans="1:5" ht="54.95" customHeight="1" x14ac:dyDescent="0.25">
      <c r="A2510" s="17">
        <f>SUBTOTAL(3,$B$3:B2510)</f>
        <v>649</v>
      </c>
      <c r="B2510" s="17"/>
      <c r="C2510" s="17"/>
      <c r="D2510" s="17"/>
      <c r="E2510" s="17"/>
    </row>
    <row r="2511" spans="1:5" ht="54.95" customHeight="1" x14ac:dyDescent="0.25">
      <c r="A2511" s="17">
        <f>SUBTOTAL(3,$B$3:B2511)</f>
        <v>649</v>
      </c>
      <c r="B2511" s="17"/>
      <c r="C2511" s="17"/>
      <c r="D2511" s="17"/>
      <c r="E2511" s="17"/>
    </row>
    <row r="2512" spans="1:5" ht="54.95" customHeight="1" x14ac:dyDescent="0.25">
      <c r="A2512" s="17">
        <f>SUBTOTAL(3,$B$3:B2512)</f>
        <v>649</v>
      </c>
      <c r="B2512" s="17"/>
      <c r="C2512" s="17"/>
      <c r="D2512" s="17"/>
      <c r="E2512" s="17"/>
    </row>
    <row r="2513" spans="1:5" ht="54.95" customHeight="1" x14ac:dyDescent="0.25">
      <c r="A2513" s="17">
        <f>SUBTOTAL(3,$B$3:B2513)</f>
        <v>649</v>
      </c>
      <c r="B2513" s="17"/>
      <c r="C2513" s="17"/>
      <c r="D2513" s="17"/>
      <c r="E2513" s="17"/>
    </row>
    <row r="2514" spans="1:5" ht="54.95" customHeight="1" x14ac:dyDescent="0.25">
      <c r="A2514" s="17">
        <f>SUBTOTAL(3,$B$3:B2514)</f>
        <v>649</v>
      </c>
      <c r="B2514" s="17"/>
      <c r="C2514" s="17"/>
      <c r="D2514" s="17"/>
      <c r="E2514" s="17"/>
    </row>
    <row r="2515" spans="1:5" ht="54.95" customHeight="1" x14ac:dyDescent="0.25">
      <c r="A2515" s="17">
        <f>SUBTOTAL(3,$B$3:B2515)</f>
        <v>649</v>
      </c>
      <c r="B2515" s="17"/>
      <c r="C2515" s="17"/>
      <c r="D2515" s="17"/>
      <c r="E2515" s="17"/>
    </row>
    <row r="2516" spans="1:5" ht="54.95" customHeight="1" x14ac:dyDescent="0.25">
      <c r="A2516" s="17">
        <f>SUBTOTAL(3,$B$3:B2516)</f>
        <v>649</v>
      </c>
      <c r="B2516" s="17"/>
      <c r="C2516" s="17"/>
      <c r="D2516" s="17"/>
      <c r="E2516" s="17"/>
    </row>
    <row r="2517" spans="1:5" ht="54.95" customHeight="1" x14ac:dyDescent="0.25">
      <c r="A2517" s="17">
        <f>SUBTOTAL(3,$B$3:B2517)</f>
        <v>649</v>
      </c>
      <c r="B2517" s="17"/>
      <c r="C2517" s="17"/>
      <c r="D2517" s="17"/>
      <c r="E2517" s="17"/>
    </row>
    <row r="2518" spans="1:5" ht="54.95" customHeight="1" x14ac:dyDescent="0.25">
      <c r="A2518" s="17">
        <f>SUBTOTAL(3,$B$3:B2518)</f>
        <v>649</v>
      </c>
      <c r="B2518" s="17"/>
      <c r="C2518" s="17"/>
      <c r="D2518" s="17"/>
      <c r="E2518" s="17"/>
    </row>
    <row r="2519" spans="1:5" ht="54.95" customHeight="1" x14ac:dyDescent="0.25">
      <c r="A2519" s="17">
        <f>SUBTOTAL(3,$B$3:B2519)</f>
        <v>649</v>
      </c>
      <c r="B2519" s="17"/>
      <c r="C2519" s="17"/>
      <c r="D2519" s="17"/>
      <c r="E2519" s="17"/>
    </row>
    <row r="2520" spans="1:5" ht="54.95" customHeight="1" x14ac:dyDescent="0.25">
      <c r="A2520" s="17">
        <f>SUBTOTAL(3,$B$3:B2520)</f>
        <v>649</v>
      </c>
      <c r="B2520" s="17"/>
      <c r="C2520" s="17"/>
      <c r="D2520" s="17"/>
      <c r="E2520" s="17"/>
    </row>
    <row r="2521" spans="1:5" ht="54.95" customHeight="1" x14ac:dyDescent="0.25">
      <c r="A2521" s="17">
        <f>SUBTOTAL(3,$B$3:B2521)</f>
        <v>649</v>
      </c>
      <c r="B2521" s="17"/>
      <c r="C2521" s="17"/>
      <c r="D2521" s="17"/>
      <c r="E2521" s="17"/>
    </row>
    <row r="2522" spans="1:5" ht="54.95" customHeight="1" x14ac:dyDescent="0.25">
      <c r="A2522" s="17">
        <f>SUBTOTAL(3,$B$3:B2522)</f>
        <v>649</v>
      </c>
      <c r="B2522" s="17"/>
      <c r="C2522" s="17"/>
      <c r="D2522" s="17"/>
      <c r="E2522" s="17"/>
    </row>
    <row r="2523" spans="1:5" ht="54.95" customHeight="1" x14ac:dyDescent="0.25">
      <c r="A2523" s="17">
        <f>SUBTOTAL(3,$B$3:B2523)</f>
        <v>649</v>
      </c>
      <c r="B2523" s="17"/>
      <c r="C2523" s="17"/>
      <c r="D2523" s="17"/>
      <c r="E2523" s="17"/>
    </row>
    <row r="2524" spans="1:5" ht="54.95" customHeight="1" x14ac:dyDescent="0.25">
      <c r="A2524" s="17">
        <f>SUBTOTAL(3,$B$3:B2524)</f>
        <v>649</v>
      </c>
      <c r="B2524" s="17"/>
      <c r="C2524" s="17"/>
      <c r="D2524" s="17"/>
      <c r="E2524" s="17"/>
    </row>
    <row r="2525" spans="1:5" ht="54.95" customHeight="1" x14ac:dyDescent="0.25">
      <c r="A2525" s="17">
        <f>SUBTOTAL(3,$B$3:B2525)</f>
        <v>649</v>
      </c>
      <c r="B2525" s="17"/>
      <c r="C2525" s="17"/>
      <c r="D2525" s="17"/>
      <c r="E2525" s="17"/>
    </row>
    <row r="2526" spans="1:5" ht="54.95" customHeight="1" x14ac:dyDescent="0.25">
      <c r="A2526" s="17">
        <f>SUBTOTAL(3,$B$3:B2526)</f>
        <v>649</v>
      </c>
      <c r="B2526" s="17"/>
      <c r="C2526" s="17"/>
      <c r="D2526" s="17"/>
      <c r="E2526" s="17"/>
    </row>
    <row r="2527" spans="1:5" ht="54.95" customHeight="1" x14ac:dyDescent="0.25">
      <c r="A2527" s="17">
        <f>SUBTOTAL(3,$B$3:B2527)</f>
        <v>649</v>
      </c>
      <c r="B2527" s="17"/>
      <c r="C2527" s="17"/>
      <c r="D2527" s="17"/>
      <c r="E2527" s="17"/>
    </row>
    <row r="2528" spans="1:5" ht="54.95" customHeight="1" x14ac:dyDescent="0.25">
      <c r="A2528" s="17">
        <f>SUBTOTAL(3,$B$3:B2528)</f>
        <v>649</v>
      </c>
      <c r="B2528" s="17"/>
      <c r="C2528" s="17"/>
      <c r="D2528" s="17"/>
      <c r="E2528" s="17"/>
    </row>
    <row r="2529" spans="1:5" ht="54.95" customHeight="1" x14ac:dyDescent="0.25">
      <c r="A2529" s="17">
        <f>SUBTOTAL(3,$B$3:B2529)</f>
        <v>649</v>
      </c>
      <c r="B2529" s="17"/>
      <c r="C2529" s="17"/>
      <c r="D2529" s="17"/>
      <c r="E2529" s="17"/>
    </row>
    <row r="2530" spans="1:5" ht="54.95" customHeight="1" x14ac:dyDescent="0.25">
      <c r="A2530" s="17">
        <f>SUBTOTAL(3,$B$3:B2530)</f>
        <v>649</v>
      </c>
      <c r="B2530" s="17"/>
      <c r="C2530" s="17"/>
      <c r="D2530" s="17"/>
      <c r="E2530" s="17"/>
    </row>
    <row r="2531" spans="1:5" ht="54.95" customHeight="1" x14ac:dyDescent="0.25">
      <c r="A2531" s="17">
        <f>SUBTOTAL(3,$B$3:B2531)</f>
        <v>649</v>
      </c>
      <c r="B2531" s="17"/>
      <c r="C2531" s="17"/>
      <c r="D2531" s="17"/>
      <c r="E2531" s="17"/>
    </row>
    <row r="2532" spans="1:5" ht="54.95" customHeight="1" x14ac:dyDescent="0.25">
      <c r="A2532" s="17">
        <f>SUBTOTAL(3,$B$3:B2532)</f>
        <v>649</v>
      </c>
      <c r="B2532" s="17"/>
      <c r="C2532" s="17"/>
      <c r="D2532" s="17"/>
      <c r="E2532" s="17"/>
    </row>
    <row r="2533" spans="1:5" ht="54.95" customHeight="1" x14ac:dyDescent="0.25">
      <c r="A2533" s="17">
        <f>SUBTOTAL(3,$B$3:B2533)</f>
        <v>649</v>
      </c>
      <c r="B2533" s="17"/>
      <c r="C2533" s="17"/>
      <c r="D2533" s="17"/>
      <c r="E2533" s="17"/>
    </row>
    <row r="2534" spans="1:5" ht="54.95" customHeight="1" x14ac:dyDescent="0.25">
      <c r="A2534" s="17">
        <f>SUBTOTAL(3,$B$3:B2534)</f>
        <v>649</v>
      </c>
      <c r="B2534" s="17"/>
      <c r="C2534" s="17"/>
      <c r="D2534" s="17"/>
      <c r="E2534" s="17"/>
    </row>
    <row r="2535" spans="1:5" ht="54.95" customHeight="1" x14ac:dyDescent="0.25">
      <c r="A2535" s="17">
        <f>SUBTOTAL(3,$B$3:B2535)</f>
        <v>649</v>
      </c>
      <c r="B2535" s="17"/>
      <c r="C2535" s="17"/>
      <c r="D2535" s="17"/>
      <c r="E2535" s="17"/>
    </row>
    <row r="2536" spans="1:5" ht="54.95" customHeight="1" x14ac:dyDescent="0.25">
      <c r="A2536" s="17">
        <f>SUBTOTAL(3,$B$3:B2536)</f>
        <v>649</v>
      </c>
      <c r="B2536" s="17"/>
      <c r="C2536" s="17"/>
      <c r="D2536" s="17"/>
      <c r="E2536" s="17"/>
    </row>
    <row r="2537" spans="1:5" ht="54.95" customHeight="1" x14ac:dyDescent="0.25">
      <c r="A2537" s="17">
        <f>SUBTOTAL(3,$B$3:B2537)</f>
        <v>649</v>
      </c>
      <c r="B2537" s="17"/>
      <c r="C2537" s="17"/>
      <c r="D2537" s="17"/>
      <c r="E2537" s="17"/>
    </row>
    <row r="2538" spans="1:5" ht="54.95" customHeight="1" x14ac:dyDescent="0.25">
      <c r="A2538" s="17">
        <f>SUBTOTAL(3,$B$3:B2538)</f>
        <v>649</v>
      </c>
      <c r="B2538" s="17"/>
      <c r="C2538" s="17"/>
      <c r="D2538" s="17"/>
      <c r="E2538" s="17"/>
    </row>
    <row r="2539" spans="1:5" ht="54.95" customHeight="1" x14ac:dyDescent="0.25">
      <c r="A2539" s="17">
        <f>SUBTOTAL(3,$B$3:B2539)</f>
        <v>649</v>
      </c>
      <c r="B2539" s="17"/>
      <c r="C2539" s="17"/>
      <c r="D2539" s="17"/>
      <c r="E2539" s="17"/>
    </row>
    <row r="2540" spans="1:5" ht="54.95" customHeight="1" x14ac:dyDescent="0.25">
      <c r="A2540" s="17">
        <f>SUBTOTAL(3,$B$3:B2540)</f>
        <v>649</v>
      </c>
      <c r="B2540" s="17"/>
      <c r="C2540" s="17"/>
      <c r="D2540" s="17"/>
      <c r="E2540" s="17"/>
    </row>
    <row r="2541" spans="1:5" ht="54.95" customHeight="1" x14ac:dyDescent="0.25">
      <c r="A2541" s="17">
        <f>SUBTOTAL(3,$B$3:B2541)</f>
        <v>649</v>
      </c>
      <c r="B2541" s="17"/>
      <c r="C2541" s="17"/>
      <c r="D2541" s="17"/>
      <c r="E2541" s="17"/>
    </row>
    <row r="2542" spans="1:5" ht="54.95" customHeight="1" x14ac:dyDescent="0.25">
      <c r="A2542" s="17">
        <f>SUBTOTAL(3,$B$3:B2542)</f>
        <v>649</v>
      </c>
      <c r="B2542" s="17"/>
      <c r="C2542" s="17"/>
      <c r="D2542" s="17"/>
      <c r="E2542" s="17"/>
    </row>
    <row r="2543" spans="1:5" ht="54.95" customHeight="1" x14ac:dyDescent="0.25">
      <c r="A2543" s="17">
        <f>SUBTOTAL(3,$B$3:B2543)</f>
        <v>649</v>
      </c>
      <c r="B2543" s="17"/>
      <c r="C2543" s="17"/>
      <c r="D2543" s="17"/>
      <c r="E2543" s="17"/>
    </row>
    <row r="2544" spans="1:5" ht="54.95" customHeight="1" x14ac:dyDescent="0.25">
      <c r="A2544" s="17">
        <f>SUBTOTAL(3,$B$3:B2544)</f>
        <v>649</v>
      </c>
      <c r="B2544" s="17"/>
      <c r="C2544" s="17"/>
      <c r="D2544" s="17"/>
      <c r="E2544" s="17"/>
    </row>
    <row r="2545" spans="1:5" ht="54.95" customHeight="1" x14ac:dyDescent="0.25">
      <c r="A2545" s="17">
        <f>SUBTOTAL(3,$B$3:B2545)</f>
        <v>649</v>
      </c>
      <c r="B2545" s="17"/>
      <c r="C2545" s="17"/>
      <c r="D2545" s="17"/>
      <c r="E2545" s="17"/>
    </row>
    <row r="2546" spans="1:5" ht="54.95" customHeight="1" x14ac:dyDescent="0.25">
      <c r="A2546" s="17">
        <f>SUBTOTAL(3,$B$3:B2546)</f>
        <v>649</v>
      </c>
      <c r="B2546" s="17"/>
      <c r="C2546" s="17"/>
      <c r="D2546" s="17"/>
      <c r="E2546" s="17"/>
    </row>
    <row r="2547" spans="1:5" ht="54.95" customHeight="1" x14ac:dyDescent="0.25">
      <c r="A2547" s="17">
        <f>SUBTOTAL(3,$B$3:B2547)</f>
        <v>649</v>
      </c>
      <c r="B2547" s="17"/>
      <c r="C2547" s="17"/>
      <c r="D2547" s="17"/>
      <c r="E2547" s="17"/>
    </row>
    <row r="2548" spans="1:5" ht="54.95" customHeight="1" x14ac:dyDescent="0.25">
      <c r="A2548" s="17">
        <f>SUBTOTAL(3,$B$3:B2548)</f>
        <v>649</v>
      </c>
      <c r="B2548" s="17"/>
      <c r="C2548" s="17"/>
      <c r="D2548" s="17"/>
      <c r="E2548" s="17"/>
    </row>
    <row r="2549" spans="1:5" ht="54.95" customHeight="1" x14ac:dyDescent="0.25">
      <c r="A2549" s="17">
        <f>SUBTOTAL(3,$B$3:B2549)</f>
        <v>649</v>
      </c>
      <c r="B2549" s="17"/>
      <c r="C2549" s="17"/>
      <c r="D2549" s="17"/>
      <c r="E2549" s="17"/>
    </row>
    <row r="2550" spans="1:5" ht="54.95" customHeight="1" x14ac:dyDescent="0.25">
      <c r="A2550" s="17">
        <f>SUBTOTAL(3,$B$3:B2550)</f>
        <v>649</v>
      </c>
      <c r="B2550" s="17"/>
      <c r="C2550" s="17"/>
      <c r="D2550" s="17"/>
      <c r="E2550" s="17"/>
    </row>
    <row r="2551" spans="1:5" ht="54.95" customHeight="1" x14ac:dyDescent="0.25">
      <c r="A2551" s="17">
        <f>SUBTOTAL(3,$B$3:B2551)</f>
        <v>649</v>
      </c>
      <c r="B2551" s="17"/>
      <c r="C2551" s="17"/>
      <c r="D2551" s="17"/>
      <c r="E2551" s="17"/>
    </row>
    <row r="2552" spans="1:5" ht="54.95" customHeight="1" x14ac:dyDescent="0.25">
      <c r="A2552" s="17">
        <f>SUBTOTAL(3,$B$3:B2552)</f>
        <v>649</v>
      </c>
      <c r="B2552" s="17"/>
      <c r="C2552" s="17"/>
      <c r="D2552" s="17"/>
      <c r="E2552" s="17"/>
    </row>
    <row r="2553" spans="1:5" ht="54.95" customHeight="1" x14ac:dyDescent="0.25">
      <c r="A2553" s="17">
        <f>SUBTOTAL(3,$B$3:B2553)</f>
        <v>649</v>
      </c>
      <c r="B2553" s="17"/>
      <c r="C2553" s="17"/>
      <c r="D2553" s="17"/>
      <c r="E2553" s="17"/>
    </row>
    <row r="2554" spans="1:5" ht="54.95" customHeight="1" x14ac:dyDescent="0.25">
      <c r="A2554" s="17">
        <f>SUBTOTAL(3,$B$3:B2554)</f>
        <v>649</v>
      </c>
      <c r="B2554" s="17"/>
      <c r="C2554" s="17"/>
      <c r="D2554" s="17"/>
      <c r="E2554" s="17"/>
    </row>
    <row r="2555" spans="1:5" ht="54.95" customHeight="1" x14ac:dyDescent="0.25">
      <c r="A2555" s="17">
        <f>SUBTOTAL(3,$B$3:B2555)</f>
        <v>649</v>
      </c>
      <c r="B2555" s="17"/>
      <c r="C2555" s="17"/>
      <c r="D2555" s="17"/>
      <c r="E2555" s="17"/>
    </row>
    <row r="2556" spans="1:5" ht="54.95" customHeight="1" x14ac:dyDescent="0.25">
      <c r="A2556" s="17">
        <f>SUBTOTAL(3,$B$3:B2556)</f>
        <v>649</v>
      </c>
      <c r="B2556" s="17"/>
      <c r="C2556" s="17"/>
      <c r="D2556" s="17"/>
      <c r="E2556" s="17"/>
    </row>
    <row r="2557" spans="1:5" ht="54.95" customHeight="1" x14ac:dyDescent="0.25">
      <c r="A2557" s="17">
        <f>SUBTOTAL(3,$B$3:B2557)</f>
        <v>649</v>
      </c>
      <c r="B2557" s="17"/>
      <c r="C2557" s="17"/>
      <c r="D2557" s="17"/>
      <c r="E2557" s="17"/>
    </row>
    <row r="2558" spans="1:5" ht="54.95" customHeight="1" x14ac:dyDescent="0.25">
      <c r="A2558" s="17">
        <f>SUBTOTAL(3,$B$3:B2558)</f>
        <v>649</v>
      </c>
      <c r="B2558" s="17"/>
      <c r="C2558" s="17"/>
      <c r="D2558" s="17"/>
      <c r="E2558" s="17"/>
    </row>
    <row r="2559" spans="1:5" ht="54.95" customHeight="1" x14ac:dyDescent="0.25">
      <c r="A2559" s="17">
        <f>SUBTOTAL(3,$B$3:B2559)</f>
        <v>649</v>
      </c>
      <c r="B2559" s="17"/>
      <c r="C2559" s="17"/>
      <c r="D2559" s="17"/>
      <c r="E2559" s="17"/>
    </row>
    <row r="2560" spans="1:5" ht="54.95" customHeight="1" x14ac:dyDescent="0.25">
      <c r="A2560" s="17">
        <f>SUBTOTAL(3,$B$3:B2560)</f>
        <v>649</v>
      </c>
      <c r="B2560" s="17"/>
      <c r="C2560" s="17"/>
      <c r="D2560" s="17"/>
      <c r="E2560" s="17"/>
    </row>
    <row r="2561" spans="1:5" ht="54.95" customHeight="1" x14ac:dyDescent="0.25">
      <c r="A2561" s="17">
        <f>SUBTOTAL(3,$B$3:B2561)</f>
        <v>649</v>
      </c>
      <c r="B2561" s="17"/>
      <c r="C2561" s="17"/>
      <c r="D2561" s="17"/>
      <c r="E2561" s="17"/>
    </row>
    <row r="2562" spans="1:5" ht="54.95" customHeight="1" x14ac:dyDescent="0.25">
      <c r="A2562" s="17">
        <f>SUBTOTAL(3,$B$3:B2562)</f>
        <v>649</v>
      </c>
      <c r="B2562" s="17"/>
      <c r="C2562" s="17"/>
      <c r="D2562" s="17"/>
      <c r="E2562" s="17"/>
    </row>
    <row r="2563" spans="1:5" ht="54.95" customHeight="1" x14ac:dyDescent="0.25">
      <c r="A2563" s="17">
        <f>SUBTOTAL(3,$B$3:B2563)</f>
        <v>649</v>
      </c>
      <c r="B2563" s="17"/>
      <c r="C2563" s="17"/>
      <c r="D2563" s="17"/>
      <c r="E2563" s="17"/>
    </row>
    <row r="2564" spans="1:5" ht="54.95" customHeight="1" x14ac:dyDescent="0.25">
      <c r="A2564" s="17">
        <f>SUBTOTAL(3,$B$3:B2564)</f>
        <v>649</v>
      </c>
      <c r="B2564" s="17"/>
      <c r="C2564" s="17"/>
      <c r="D2564" s="17"/>
      <c r="E2564" s="17"/>
    </row>
    <row r="2565" spans="1:5" ht="54.95" customHeight="1" x14ac:dyDescent="0.25">
      <c r="A2565" s="17">
        <f>SUBTOTAL(3,$B$3:B2565)</f>
        <v>649</v>
      </c>
      <c r="B2565" s="17"/>
      <c r="C2565" s="17"/>
      <c r="D2565" s="17"/>
      <c r="E2565" s="17"/>
    </row>
    <row r="2566" spans="1:5" ht="54.95" customHeight="1" x14ac:dyDescent="0.25">
      <c r="A2566" s="17">
        <f>SUBTOTAL(3,$B$3:B2566)</f>
        <v>649</v>
      </c>
      <c r="B2566" s="17"/>
      <c r="C2566" s="17"/>
      <c r="D2566" s="17"/>
      <c r="E2566" s="17"/>
    </row>
    <row r="2567" spans="1:5" ht="54.95" customHeight="1" x14ac:dyDescent="0.25">
      <c r="A2567" s="17">
        <f>SUBTOTAL(3,$B$3:B2567)</f>
        <v>649</v>
      </c>
      <c r="B2567" s="17"/>
      <c r="C2567" s="17"/>
      <c r="D2567" s="17"/>
      <c r="E2567" s="17"/>
    </row>
    <row r="2568" spans="1:5" ht="54.95" customHeight="1" x14ac:dyDescent="0.25">
      <c r="A2568" s="17">
        <f>SUBTOTAL(3,$B$3:B2568)</f>
        <v>649</v>
      </c>
      <c r="B2568" s="17"/>
      <c r="C2568" s="17"/>
      <c r="D2568" s="17"/>
      <c r="E2568" s="17"/>
    </row>
    <row r="2569" spans="1:5" ht="54.95" customHeight="1" x14ac:dyDescent="0.25">
      <c r="A2569" s="17">
        <f>SUBTOTAL(3,$B$3:B2569)</f>
        <v>649</v>
      </c>
      <c r="B2569" s="17"/>
      <c r="C2569" s="17"/>
      <c r="D2569" s="17"/>
      <c r="E2569" s="17"/>
    </row>
    <row r="2570" spans="1:5" ht="54.95" customHeight="1" x14ac:dyDescent="0.25">
      <c r="A2570" s="17">
        <f>SUBTOTAL(3,$B$3:B2570)</f>
        <v>649</v>
      </c>
      <c r="B2570" s="17"/>
      <c r="C2570" s="17"/>
      <c r="D2570" s="17"/>
      <c r="E2570" s="17"/>
    </row>
    <row r="2571" spans="1:5" ht="54.95" customHeight="1" x14ac:dyDescent="0.25">
      <c r="A2571" s="17">
        <f>SUBTOTAL(3,$B$3:B2571)</f>
        <v>649</v>
      </c>
      <c r="B2571" s="17"/>
      <c r="C2571" s="17"/>
      <c r="D2571" s="17"/>
      <c r="E2571" s="17"/>
    </row>
    <row r="2572" spans="1:5" ht="54.95" customHeight="1" x14ac:dyDescent="0.25">
      <c r="A2572" s="17">
        <f>SUBTOTAL(3,$B$3:B2572)</f>
        <v>649</v>
      </c>
      <c r="B2572" s="17"/>
      <c r="C2572" s="17"/>
      <c r="D2572" s="17"/>
      <c r="E2572" s="17"/>
    </row>
    <row r="2573" spans="1:5" ht="54.95" customHeight="1" x14ac:dyDescent="0.25">
      <c r="A2573" s="17">
        <f>SUBTOTAL(3,$B$3:B2573)</f>
        <v>649</v>
      </c>
      <c r="B2573" s="17"/>
      <c r="C2573" s="17"/>
      <c r="D2573" s="17"/>
      <c r="E2573" s="17"/>
    </row>
    <row r="2574" spans="1:5" ht="54.95" customHeight="1" x14ac:dyDescent="0.25">
      <c r="A2574" s="17">
        <f>SUBTOTAL(3,$B$3:B2574)</f>
        <v>649</v>
      </c>
      <c r="B2574" s="17"/>
      <c r="C2574" s="17"/>
      <c r="D2574" s="17"/>
      <c r="E2574" s="17"/>
    </row>
    <row r="2575" spans="1:5" ht="54.95" customHeight="1" x14ac:dyDescent="0.25">
      <c r="A2575" s="17">
        <f>SUBTOTAL(3,$B$3:B2575)</f>
        <v>649</v>
      </c>
      <c r="B2575" s="17"/>
      <c r="C2575" s="17"/>
      <c r="D2575" s="17"/>
      <c r="E2575" s="17"/>
    </row>
    <row r="2576" spans="1:5" ht="54.95" customHeight="1" x14ac:dyDescent="0.25">
      <c r="A2576" s="17">
        <f>SUBTOTAL(3,$B$3:B2576)</f>
        <v>649</v>
      </c>
      <c r="B2576" s="17"/>
      <c r="C2576" s="17"/>
      <c r="D2576" s="17"/>
      <c r="E2576" s="17"/>
    </row>
    <row r="2577" spans="1:5" ht="54.95" customHeight="1" x14ac:dyDescent="0.25">
      <c r="A2577" s="17">
        <f>SUBTOTAL(3,$B$3:B2577)</f>
        <v>649</v>
      </c>
      <c r="B2577" s="17"/>
      <c r="C2577" s="17"/>
      <c r="D2577" s="17"/>
      <c r="E2577" s="17"/>
    </row>
    <row r="2578" spans="1:5" ht="54.95" customHeight="1" x14ac:dyDescent="0.25">
      <c r="A2578" s="17">
        <f>SUBTOTAL(3,$B$3:B2578)</f>
        <v>649</v>
      </c>
      <c r="B2578" s="17"/>
      <c r="C2578" s="17"/>
      <c r="D2578" s="17"/>
      <c r="E2578" s="17"/>
    </row>
    <row r="2579" spans="1:5" ht="54.95" customHeight="1" x14ac:dyDescent="0.25">
      <c r="A2579" s="17">
        <f>SUBTOTAL(3,$B$3:B2579)</f>
        <v>649</v>
      </c>
      <c r="B2579" s="17"/>
      <c r="C2579" s="17"/>
      <c r="D2579" s="17"/>
      <c r="E2579" s="17"/>
    </row>
    <row r="2580" spans="1:5" ht="54.95" customHeight="1" x14ac:dyDescent="0.25">
      <c r="A2580" s="17">
        <f>SUBTOTAL(3,$B$3:B2580)</f>
        <v>649</v>
      </c>
      <c r="B2580" s="17"/>
      <c r="C2580" s="17"/>
      <c r="D2580" s="17"/>
      <c r="E2580" s="17"/>
    </row>
    <row r="2581" spans="1:5" ht="54.95" customHeight="1" x14ac:dyDescent="0.25">
      <c r="A2581" s="17">
        <f>SUBTOTAL(3,$B$3:B2581)</f>
        <v>649</v>
      </c>
      <c r="B2581" s="17"/>
      <c r="C2581" s="17"/>
      <c r="D2581" s="17"/>
      <c r="E2581" s="17"/>
    </row>
    <row r="2582" spans="1:5" ht="54.95" customHeight="1" x14ac:dyDescent="0.25">
      <c r="A2582" s="17">
        <f>SUBTOTAL(3,$B$3:B2582)</f>
        <v>649</v>
      </c>
      <c r="B2582" s="17"/>
      <c r="C2582" s="17"/>
      <c r="D2582" s="17"/>
      <c r="E2582" s="17"/>
    </row>
    <row r="2583" spans="1:5" ht="54.95" customHeight="1" x14ac:dyDescent="0.25">
      <c r="A2583" s="17">
        <f>SUBTOTAL(3,$B$3:B2583)</f>
        <v>649</v>
      </c>
      <c r="B2583" s="17"/>
      <c r="C2583" s="17"/>
      <c r="D2583" s="17"/>
      <c r="E2583" s="17"/>
    </row>
    <row r="2584" spans="1:5" ht="54.95" customHeight="1" x14ac:dyDescent="0.25">
      <c r="A2584" s="17">
        <f>SUBTOTAL(3,$B$3:B2584)</f>
        <v>649</v>
      </c>
      <c r="B2584" s="17"/>
      <c r="C2584" s="17"/>
      <c r="D2584" s="17"/>
      <c r="E2584" s="17"/>
    </row>
    <row r="2585" spans="1:5" ht="54.95" customHeight="1" x14ac:dyDescent="0.25">
      <c r="A2585" s="17">
        <f>SUBTOTAL(3,$B$3:B2585)</f>
        <v>649</v>
      </c>
      <c r="B2585" s="17"/>
      <c r="C2585" s="17"/>
      <c r="D2585" s="17"/>
      <c r="E2585" s="17"/>
    </row>
    <row r="2586" spans="1:5" ht="54.95" customHeight="1" x14ac:dyDescent="0.25">
      <c r="A2586" s="17">
        <f>SUBTOTAL(3,$B$3:B2586)</f>
        <v>649</v>
      </c>
      <c r="B2586" s="17"/>
      <c r="C2586" s="17"/>
      <c r="D2586" s="17"/>
      <c r="E2586" s="17"/>
    </row>
    <row r="2587" spans="1:5" ht="54.95" customHeight="1" x14ac:dyDescent="0.25">
      <c r="A2587" s="17">
        <f>SUBTOTAL(3,$B$3:B2587)</f>
        <v>649</v>
      </c>
      <c r="B2587" s="17"/>
      <c r="C2587" s="17"/>
      <c r="D2587" s="17"/>
      <c r="E2587" s="17"/>
    </row>
    <row r="2588" spans="1:5" ht="54.95" customHeight="1" x14ac:dyDescent="0.25">
      <c r="A2588" s="17">
        <f>SUBTOTAL(3,$B$3:B2588)</f>
        <v>649</v>
      </c>
      <c r="B2588" s="17"/>
      <c r="C2588" s="17"/>
      <c r="D2588" s="17"/>
      <c r="E2588" s="17"/>
    </row>
    <row r="2589" spans="1:5" ht="54.95" customHeight="1" x14ac:dyDescent="0.25">
      <c r="A2589" s="17">
        <f>SUBTOTAL(3,$B$3:B2589)</f>
        <v>649</v>
      </c>
      <c r="B2589" s="17"/>
      <c r="C2589" s="17"/>
      <c r="D2589" s="17"/>
      <c r="E2589" s="17"/>
    </row>
    <row r="2590" spans="1:5" ht="54.95" customHeight="1" x14ac:dyDescent="0.25">
      <c r="A2590" s="17">
        <f>SUBTOTAL(3,$B$3:B2590)</f>
        <v>649</v>
      </c>
      <c r="B2590" s="17"/>
      <c r="C2590" s="17"/>
      <c r="D2590" s="17"/>
      <c r="E2590" s="17"/>
    </row>
    <row r="2591" spans="1:5" ht="54.95" customHeight="1" x14ac:dyDescent="0.25">
      <c r="A2591" s="17">
        <f>SUBTOTAL(3,$B$3:B2591)</f>
        <v>649</v>
      </c>
      <c r="B2591" s="17"/>
      <c r="C2591" s="17"/>
      <c r="D2591" s="17"/>
      <c r="E2591" s="17"/>
    </row>
    <row r="2592" spans="1:5" ht="54.95" customHeight="1" x14ac:dyDescent="0.25">
      <c r="A2592" s="17">
        <f>SUBTOTAL(3,$B$3:B2592)</f>
        <v>649</v>
      </c>
      <c r="B2592" s="17"/>
      <c r="C2592" s="17"/>
      <c r="D2592" s="17"/>
      <c r="E2592" s="17"/>
    </row>
    <row r="2593" spans="1:5" ht="54.95" customHeight="1" x14ac:dyDescent="0.25">
      <c r="A2593" s="17">
        <f>SUBTOTAL(3,$B$3:B2593)</f>
        <v>649</v>
      </c>
      <c r="B2593" s="17"/>
      <c r="C2593" s="17"/>
      <c r="D2593" s="17"/>
      <c r="E2593" s="17"/>
    </row>
    <row r="2594" spans="1:5" ht="54.95" customHeight="1" x14ac:dyDescent="0.25">
      <c r="A2594" s="17">
        <f>SUBTOTAL(3,$B$3:B2594)</f>
        <v>649</v>
      </c>
      <c r="B2594" s="17"/>
      <c r="C2594" s="17"/>
      <c r="D2594" s="17"/>
      <c r="E2594" s="17"/>
    </row>
    <row r="2595" spans="1:5" ht="54.95" customHeight="1" x14ac:dyDescent="0.25">
      <c r="A2595" s="17">
        <f>SUBTOTAL(3,$B$3:B2595)</f>
        <v>649</v>
      </c>
      <c r="B2595" s="17"/>
      <c r="C2595" s="17"/>
      <c r="D2595" s="17"/>
      <c r="E2595" s="17"/>
    </row>
    <row r="2596" spans="1:5" ht="54.95" customHeight="1" x14ac:dyDescent="0.25">
      <c r="A2596" s="17">
        <f>SUBTOTAL(3,$B$3:B2596)</f>
        <v>649</v>
      </c>
      <c r="B2596" s="17"/>
      <c r="C2596" s="17"/>
      <c r="D2596" s="17"/>
      <c r="E2596" s="17"/>
    </row>
    <row r="2597" spans="1:5" ht="54.95" customHeight="1" x14ac:dyDescent="0.25">
      <c r="A2597" s="17">
        <f>SUBTOTAL(3,$B$3:B2597)</f>
        <v>649</v>
      </c>
      <c r="B2597" s="17"/>
      <c r="C2597" s="17"/>
      <c r="D2597" s="17"/>
      <c r="E2597" s="17"/>
    </row>
    <row r="2598" spans="1:5" ht="54.95" customHeight="1" x14ac:dyDescent="0.25">
      <c r="A2598" s="17">
        <f>SUBTOTAL(3,$B$3:B2598)</f>
        <v>649</v>
      </c>
      <c r="B2598" s="17"/>
      <c r="C2598" s="17"/>
      <c r="D2598" s="17"/>
      <c r="E2598" s="17"/>
    </row>
    <row r="2599" spans="1:5" ht="54.95" customHeight="1" x14ac:dyDescent="0.25">
      <c r="A2599" s="17">
        <f>SUBTOTAL(3,$B$3:B2599)</f>
        <v>649</v>
      </c>
      <c r="B2599" s="17"/>
      <c r="C2599" s="17"/>
      <c r="D2599" s="17"/>
      <c r="E2599" s="17"/>
    </row>
    <row r="2600" spans="1:5" ht="54.95" customHeight="1" x14ac:dyDescent="0.25">
      <c r="A2600" s="17">
        <f>SUBTOTAL(3,$B$3:B2600)</f>
        <v>649</v>
      </c>
      <c r="B2600" s="17"/>
      <c r="C2600" s="17"/>
      <c r="D2600" s="17"/>
      <c r="E2600" s="17"/>
    </row>
    <row r="2601" spans="1:5" ht="54.95" customHeight="1" x14ac:dyDescent="0.25">
      <c r="A2601" s="17">
        <f>SUBTOTAL(3,$B$3:B2601)</f>
        <v>649</v>
      </c>
      <c r="B2601" s="17"/>
      <c r="C2601" s="17"/>
      <c r="D2601" s="17"/>
      <c r="E2601" s="17"/>
    </row>
    <row r="2602" spans="1:5" ht="54.95" customHeight="1" x14ac:dyDescent="0.25">
      <c r="A2602" s="17">
        <f>SUBTOTAL(3,$B$3:B2602)</f>
        <v>649</v>
      </c>
      <c r="B2602" s="17"/>
      <c r="C2602" s="17"/>
      <c r="D2602" s="17"/>
      <c r="E2602" s="17"/>
    </row>
    <row r="2603" spans="1:5" ht="54.95" customHeight="1" x14ac:dyDescent="0.25">
      <c r="A2603" s="17">
        <f>SUBTOTAL(3,$B$3:B2603)</f>
        <v>649</v>
      </c>
      <c r="B2603" s="17"/>
      <c r="C2603" s="17"/>
      <c r="D2603" s="17"/>
      <c r="E2603" s="17"/>
    </row>
    <row r="2604" spans="1:5" ht="54.95" customHeight="1" x14ac:dyDescent="0.25">
      <c r="A2604" s="17">
        <f>SUBTOTAL(3,$B$3:B2604)</f>
        <v>649</v>
      </c>
      <c r="B2604" s="17"/>
      <c r="C2604" s="17"/>
      <c r="D2604" s="17"/>
      <c r="E2604" s="17"/>
    </row>
    <row r="2605" spans="1:5" ht="54.95" customHeight="1" x14ac:dyDescent="0.25">
      <c r="A2605" s="17">
        <f>SUBTOTAL(3,$B$3:B2605)</f>
        <v>649</v>
      </c>
      <c r="B2605" s="17"/>
      <c r="C2605" s="17"/>
      <c r="D2605" s="17"/>
      <c r="E2605" s="17"/>
    </row>
    <row r="2606" spans="1:5" ht="54.95" customHeight="1" x14ac:dyDescent="0.25">
      <c r="A2606" s="17">
        <f>SUBTOTAL(3,$B$3:B2606)</f>
        <v>649</v>
      </c>
      <c r="B2606" s="17"/>
      <c r="C2606" s="17"/>
      <c r="D2606" s="17"/>
      <c r="E2606" s="17"/>
    </row>
    <row r="2607" spans="1:5" ht="54.95" customHeight="1" x14ac:dyDescent="0.25">
      <c r="A2607" s="17">
        <f>SUBTOTAL(3,$B$3:B2607)</f>
        <v>649</v>
      </c>
      <c r="B2607" s="17"/>
      <c r="C2607" s="17"/>
      <c r="D2607" s="17"/>
      <c r="E2607" s="17"/>
    </row>
    <row r="2608" spans="1:5" ht="54.95" customHeight="1" x14ac:dyDescent="0.25">
      <c r="A2608" s="17">
        <f>SUBTOTAL(3,$B$3:B2608)</f>
        <v>649</v>
      </c>
      <c r="B2608" s="17"/>
      <c r="C2608" s="17"/>
      <c r="D2608" s="17"/>
      <c r="E2608" s="17"/>
    </row>
    <row r="2609" spans="1:5" ht="54.95" customHeight="1" x14ac:dyDescent="0.25">
      <c r="A2609" s="17">
        <f>SUBTOTAL(3,$B$3:B2609)</f>
        <v>649</v>
      </c>
      <c r="B2609" s="17"/>
      <c r="C2609" s="17"/>
      <c r="D2609" s="17"/>
      <c r="E2609" s="17"/>
    </row>
    <row r="2610" spans="1:5" ht="54.95" customHeight="1" x14ac:dyDescent="0.25">
      <c r="A2610" s="17">
        <f>SUBTOTAL(3,$B$3:B2610)</f>
        <v>649</v>
      </c>
      <c r="B2610" s="17"/>
      <c r="C2610" s="17"/>
      <c r="D2610" s="17"/>
      <c r="E2610" s="17"/>
    </row>
    <row r="2611" spans="1:5" ht="54.95" customHeight="1" x14ac:dyDescent="0.25">
      <c r="A2611" s="17">
        <f>SUBTOTAL(3,$B$3:B2611)</f>
        <v>649</v>
      </c>
      <c r="B2611" s="17"/>
      <c r="C2611" s="17"/>
      <c r="D2611" s="17"/>
      <c r="E2611" s="17"/>
    </row>
    <row r="2612" spans="1:5" ht="54.95" customHeight="1" x14ac:dyDescent="0.25">
      <c r="A2612" s="17">
        <f>SUBTOTAL(3,$B$3:B2612)</f>
        <v>649</v>
      </c>
      <c r="B2612" s="17"/>
      <c r="C2612" s="17"/>
      <c r="D2612" s="17"/>
      <c r="E2612" s="17"/>
    </row>
    <row r="2613" spans="1:5" ht="54.95" customHeight="1" x14ac:dyDescent="0.25">
      <c r="A2613" s="17">
        <f>SUBTOTAL(3,$B$3:B2613)</f>
        <v>649</v>
      </c>
      <c r="B2613" s="17"/>
      <c r="C2613" s="17"/>
      <c r="D2613" s="17"/>
      <c r="E2613" s="17"/>
    </row>
    <row r="2614" spans="1:5" ht="54.95" customHeight="1" x14ac:dyDescent="0.25">
      <c r="A2614" s="17">
        <f>SUBTOTAL(3,$B$3:B2614)</f>
        <v>649</v>
      </c>
      <c r="B2614" s="17"/>
      <c r="C2614" s="17"/>
      <c r="D2614" s="17"/>
      <c r="E2614" s="17"/>
    </row>
    <row r="2615" spans="1:5" ht="54.95" customHeight="1" x14ac:dyDescent="0.25">
      <c r="A2615" s="17">
        <f>SUBTOTAL(3,$B$3:B2615)</f>
        <v>649</v>
      </c>
      <c r="B2615" s="17"/>
      <c r="C2615" s="17"/>
      <c r="D2615" s="17"/>
      <c r="E2615" s="17"/>
    </row>
    <row r="2616" spans="1:5" ht="54.95" customHeight="1" x14ac:dyDescent="0.25">
      <c r="A2616" s="17">
        <f>SUBTOTAL(3,$B$3:B2616)</f>
        <v>649</v>
      </c>
      <c r="B2616" s="17"/>
      <c r="C2616" s="17"/>
      <c r="D2616" s="17"/>
      <c r="E2616" s="17"/>
    </row>
    <row r="2617" spans="1:5" ht="54.95" customHeight="1" x14ac:dyDescent="0.25">
      <c r="A2617" s="17">
        <f>SUBTOTAL(3,$B$3:B2617)</f>
        <v>649</v>
      </c>
      <c r="B2617" s="17"/>
      <c r="C2617" s="17"/>
      <c r="D2617" s="17"/>
      <c r="E2617" s="17"/>
    </row>
    <row r="2618" spans="1:5" ht="54.95" customHeight="1" x14ac:dyDescent="0.25">
      <c r="A2618" s="17">
        <f>SUBTOTAL(3,$B$3:B2618)</f>
        <v>649</v>
      </c>
      <c r="B2618" s="17"/>
      <c r="C2618" s="17"/>
      <c r="D2618" s="17"/>
      <c r="E2618" s="17"/>
    </row>
    <row r="2619" spans="1:5" ht="54.95" customHeight="1" x14ac:dyDescent="0.25">
      <c r="A2619" s="17">
        <f>SUBTOTAL(3,$B$3:B2619)</f>
        <v>649</v>
      </c>
      <c r="B2619" s="17"/>
      <c r="C2619" s="17"/>
      <c r="D2619" s="17"/>
      <c r="E2619" s="17"/>
    </row>
    <row r="2620" spans="1:5" ht="54.95" customHeight="1" x14ac:dyDescent="0.25">
      <c r="A2620" s="17">
        <f>SUBTOTAL(3,$B$3:B2620)</f>
        <v>649</v>
      </c>
      <c r="B2620" s="17"/>
      <c r="C2620" s="17"/>
      <c r="D2620" s="17"/>
      <c r="E2620" s="17"/>
    </row>
    <row r="2621" spans="1:5" ht="54.95" customHeight="1" x14ac:dyDescent="0.25">
      <c r="A2621" s="17">
        <f>SUBTOTAL(3,$B$3:B2621)</f>
        <v>649</v>
      </c>
      <c r="B2621" s="17"/>
      <c r="C2621" s="17"/>
      <c r="D2621" s="17"/>
      <c r="E2621" s="17"/>
    </row>
    <row r="2622" spans="1:5" ht="54.95" customHeight="1" x14ac:dyDescent="0.25">
      <c r="A2622" s="17">
        <f>SUBTOTAL(3,$B$3:B2622)</f>
        <v>649</v>
      </c>
      <c r="B2622" s="17"/>
      <c r="C2622" s="17"/>
      <c r="D2622" s="17"/>
      <c r="E2622" s="17"/>
    </row>
    <row r="2623" spans="1:5" ht="54.95" customHeight="1" x14ac:dyDescent="0.25">
      <c r="A2623" s="17">
        <f>SUBTOTAL(3,$B$3:B2623)</f>
        <v>649</v>
      </c>
      <c r="B2623" s="17"/>
      <c r="C2623" s="17"/>
      <c r="D2623" s="17"/>
      <c r="E2623" s="17"/>
    </row>
    <row r="2624" spans="1:5" ht="54.95" customHeight="1" x14ac:dyDescent="0.25">
      <c r="A2624" s="17">
        <f>SUBTOTAL(3,$B$3:B2624)</f>
        <v>649</v>
      </c>
      <c r="B2624" s="17"/>
      <c r="C2624" s="17"/>
      <c r="D2624" s="17"/>
      <c r="E2624" s="17"/>
    </row>
    <row r="2625" spans="1:5" ht="54.95" customHeight="1" x14ac:dyDescent="0.25">
      <c r="A2625" s="17">
        <f>SUBTOTAL(3,$B$3:B2625)</f>
        <v>649</v>
      </c>
      <c r="B2625" s="17"/>
      <c r="C2625" s="17"/>
      <c r="D2625" s="17"/>
      <c r="E2625" s="17"/>
    </row>
    <row r="2626" spans="1:5" ht="54.95" customHeight="1" x14ac:dyDescent="0.25">
      <c r="A2626" s="17">
        <f>SUBTOTAL(3,$B$3:B2626)</f>
        <v>649</v>
      </c>
      <c r="B2626" s="17"/>
      <c r="C2626" s="17"/>
      <c r="D2626" s="17"/>
      <c r="E2626" s="17"/>
    </row>
    <row r="2627" spans="1:5" ht="54.95" customHeight="1" x14ac:dyDescent="0.25">
      <c r="A2627" s="17">
        <f>SUBTOTAL(3,$B$3:B2627)</f>
        <v>649</v>
      </c>
      <c r="B2627" s="17"/>
      <c r="C2627" s="17"/>
      <c r="D2627" s="17"/>
      <c r="E2627" s="17"/>
    </row>
    <row r="2628" spans="1:5" ht="54.95" customHeight="1" x14ac:dyDescent="0.25">
      <c r="A2628" s="17">
        <f>SUBTOTAL(3,$B$3:B2628)</f>
        <v>649</v>
      </c>
      <c r="B2628" s="17"/>
      <c r="C2628" s="17"/>
      <c r="D2628" s="17"/>
      <c r="E2628" s="17"/>
    </row>
    <row r="2629" spans="1:5" ht="54.95" customHeight="1" x14ac:dyDescent="0.25">
      <c r="A2629" s="17">
        <f>SUBTOTAL(3,$B$3:B2629)</f>
        <v>649</v>
      </c>
      <c r="B2629" s="17"/>
      <c r="C2629" s="17"/>
      <c r="D2629" s="17"/>
      <c r="E2629" s="17"/>
    </row>
    <row r="2630" spans="1:5" ht="54.95" customHeight="1" x14ac:dyDescent="0.25">
      <c r="A2630" s="17">
        <f>SUBTOTAL(3,$B$3:B2630)</f>
        <v>649</v>
      </c>
      <c r="B2630" s="17"/>
      <c r="C2630" s="17"/>
      <c r="D2630" s="17"/>
      <c r="E2630" s="17"/>
    </row>
    <row r="2631" spans="1:5" ht="54.95" customHeight="1" x14ac:dyDescent="0.25">
      <c r="A2631" s="17">
        <f>SUBTOTAL(3,$B$3:B2631)</f>
        <v>649</v>
      </c>
      <c r="B2631" s="17"/>
      <c r="C2631" s="17"/>
      <c r="D2631" s="17"/>
      <c r="E2631" s="17"/>
    </row>
    <row r="2632" spans="1:5" ht="54.95" customHeight="1" x14ac:dyDescent="0.25">
      <c r="A2632" s="17">
        <f>SUBTOTAL(3,$B$3:B2632)</f>
        <v>649</v>
      </c>
      <c r="B2632" s="17"/>
      <c r="C2632" s="17"/>
      <c r="D2632" s="17"/>
      <c r="E2632" s="17"/>
    </row>
    <row r="2633" spans="1:5" ht="54.95" customHeight="1" x14ac:dyDescent="0.25">
      <c r="A2633" s="17">
        <f>SUBTOTAL(3,$B$3:B2633)</f>
        <v>649</v>
      </c>
      <c r="B2633" s="17"/>
      <c r="C2633" s="17"/>
      <c r="D2633" s="17"/>
      <c r="E2633" s="17"/>
    </row>
    <row r="2634" spans="1:5" ht="54.95" customHeight="1" x14ac:dyDescent="0.25">
      <c r="A2634" s="17">
        <f>SUBTOTAL(3,$B$3:B2634)</f>
        <v>649</v>
      </c>
      <c r="B2634" s="17"/>
      <c r="C2634" s="17"/>
      <c r="D2634" s="17"/>
      <c r="E2634" s="17"/>
    </row>
    <row r="2635" spans="1:5" ht="54.95" customHeight="1" x14ac:dyDescent="0.25">
      <c r="A2635" s="17">
        <f>SUBTOTAL(3,$B$3:B2635)</f>
        <v>649</v>
      </c>
      <c r="B2635" s="17"/>
      <c r="C2635" s="17"/>
      <c r="D2635" s="17"/>
      <c r="E2635" s="17"/>
    </row>
    <row r="2636" spans="1:5" ht="54.95" customHeight="1" x14ac:dyDescent="0.25">
      <c r="A2636" s="17">
        <f>SUBTOTAL(3,$B$3:B2636)</f>
        <v>649</v>
      </c>
      <c r="B2636" s="17"/>
      <c r="C2636" s="17"/>
      <c r="D2636" s="17"/>
      <c r="E2636" s="17"/>
    </row>
    <row r="2637" spans="1:5" ht="54.95" customHeight="1" x14ac:dyDescent="0.25">
      <c r="A2637" s="17">
        <f>SUBTOTAL(3,$B$3:B2637)</f>
        <v>649</v>
      </c>
      <c r="B2637" s="17"/>
      <c r="C2637" s="17"/>
      <c r="D2637" s="17"/>
      <c r="E2637" s="17"/>
    </row>
    <row r="2638" spans="1:5" ht="54.95" customHeight="1" x14ac:dyDescent="0.25">
      <c r="A2638" s="17">
        <f>SUBTOTAL(3,$B$3:B2638)</f>
        <v>649</v>
      </c>
      <c r="B2638" s="17"/>
      <c r="C2638" s="17"/>
      <c r="D2638" s="17"/>
      <c r="E2638" s="17"/>
    </row>
    <row r="2639" spans="1:5" ht="54.95" customHeight="1" x14ac:dyDescent="0.25">
      <c r="A2639" s="17">
        <f>SUBTOTAL(3,$B$3:B2639)</f>
        <v>649</v>
      </c>
      <c r="B2639" s="17"/>
      <c r="C2639" s="17"/>
      <c r="D2639" s="17"/>
      <c r="E2639" s="17"/>
    </row>
    <row r="2640" spans="1:5" ht="54.95" customHeight="1" x14ac:dyDescent="0.25">
      <c r="A2640" s="17">
        <f>SUBTOTAL(3,$B$3:B2640)</f>
        <v>649</v>
      </c>
      <c r="B2640" s="17"/>
      <c r="C2640" s="17"/>
      <c r="D2640" s="17"/>
      <c r="E2640" s="17"/>
    </row>
    <row r="2641" spans="1:5" ht="54.95" customHeight="1" x14ac:dyDescent="0.25">
      <c r="A2641" s="17">
        <f>SUBTOTAL(3,$B$3:B2641)</f>
        <v>649</v>
      </c>
      <c r="B2641" s="17"/>
      <c r="C2641" s="17"/>
      <c r="D2641" s="17"/>
      <c r="E2641" s="17"/>
    </row>
    <row r="2642" spans="1:5" ht="54.95" customHeight="1" x14ac:dyDescent="0.25">
      <c r="A2642" s="17">
        <f>SUBTOTAL(3,$B$3:B2642)</f>
        <v>649</v>
      </c>
      <c r="B2642" s="17"/>
      <c r="C2642" s="17"/>
      <c r="D2642" s="17"/>
      <c r="E2642" s="17"/>
    </row>
    <row r="2643" spans="1:5" ht="54.95" customHeight="1" x14ac:dyDescent="0.25">
      <c r="A2643" s="17">
        <f>SUBTOTAL(3,$B$3:B2643)</f>
        <v>649</v>
      </c>
      <c r="B2643" s="17"/>
      <c r="C2643" s="17"/>
      <c r="D2643" s="17"/>
      <c r="E2643" s="17"/>
    </row>
    <row r="2644" spans="1:5" ht="54.95" customHeight="1" x14ac:dyDescent="0.25">
      <c r="A2644" s="17">
        <f>SUBTOTAL(3,$B$3:B2644)</f>
        <v>649</v>
      </c>
      <c r="B2644" s="17"/>
      <c r="C2644" s="17"/>
      <c r="D2644" s="17"/>
      <c r="E2644" s="17"/>
    </row>
    <row r="2645" spans="1:5" ht="54.95" customHeight="1" x14ac:dyDescent="0.25">
      <c r="A2645" s="17">
        <f>SUBTOTAL(3,$B$3:B2645)</f>
        <v>649</v>
      </c>
      <c r="B2645" s="17"/>
      <c r="C2645" s="17"/>
      <c r="D2645" s="17"/>
      <c r="E2645" s="17"/>
    </row>
    <row r="2646" spans="1:5" ht="54.95" customHeight="1" x14ac:dyDescent="0.25">
      <c r="A2646" s="17">
        <f>SUBTOTAL(3,$B$3:B2646)</f>
        <v>649</v>
      </c>
      <c r="B2646" s="17"/>
      <c r="C2646" s="17"/>
      <c r="D2646" s="17"/>
      <c r="E2646" s="17"/>
    </row>
    <row r="2647" spans="1:5" ht="54.95" customHeight="1" x14ac:dyDescent="0.25">
      <c r="A2647" s="17">
        <f>SUBTOTAL(3,$B$3:B2647)</f>
        <v>649</v>
      </c>
      <c r="B2647" s="17"/>
      <c r="C2647" s="17"/>
      <c r="D2647" s="17"/>
      <c r="E2647" s="17"/>
    </row>
    <row r="2648" spans="1:5" ht="54.95" customHeight="1" x14ac:dyDescent="0.25">
      <c r="A2648" s="17">
        <f>SUBTOTAL(3,$B$3:B2648)</f>
        <v>649</v>
      </c>
      <c r="B2648" s="17"/>
      <c r="C2648" s="17"/>
      <c r="D2648" s="17"/>
      <c r="E2648" s="17"/>
    </row>
    <row r="2649" spans="1:5" ht="54.95" customHeight="1" x14ac:dyDescent="0.25">
      <c r="A2649" s="17">
        <f>SUBTOTAL(3,$B$3:B2649)</f>
        <v>649</v>
      </c>
      <c r="B2649" s="17"/>
      <c r="C2649" s="17"/>
      <c r="D2649" s="17"/>
      <c r="E2649" s="17"/>
    </row>
    <row r="2650" spans="1:5" ht="54.95" customHeight="1" x14ac:dyDescent="0.25">
      <c r="A2650" s="17">
        <f>SUBTOTAL(3,$B$3:B2650)</f>
        <v>649</v>
      </c>
      <c r="B2650" s="17"/>
      <c r="C2650" s="17"/>
      <c r="D2650" s="17"/>
      <c r="E2650" s="17"/>
    </row>
    <row r="2651" spans="1:5" ht="54.95" customHeight="1" x14ac:dyDescent="0.25">
      <c r="A2651" s="17">
        <f>SUBTOTAL(3,$B$3:B2651)</f>
        <v>649</v>
      </c>
      <c r="B2651" s="17"/>
      <c r="C2651" s="17"/>
      <c r="D2651" s="17"/>
      <c r="E2651" s="17"/>
    </row>
    <row r="2652" spans="1:5" ht="54.95" customHeight="1" x14ac:dyDescent="0.25">
      <c r="A2652" s="17">
        <f>SUBTOTAL(3,$B$3:B2652)</f>
        <v>649</v>
      </c>
      <c r="B2652" s="17"/>
      <c r="C2652" s="17"/>
      <c r="D2652" s="17"/>
      <c r="E2652" s="17"/>
    </row>
    <row r="2653" spans="1:5" ht="54.95" customHeight="1" x14ac:dyDescent="0.25">
      <c r="A2653" s="17">
        <f>SUBTOTAL(3,$B$3:B2653)</f>
        <v>649</v>
      </c>
      <c r="B2653" s="17"/>
      <c r="C2653" s="17"/>
      <c r="D2653" s="17"/>
      <c r="E2653" s="17"/>
    </row>
    <row r="2654" spans="1:5" ht="54.95" customHeight="1" x14ac:dyDescent="0.25">
      <c r="A2654" s="17">
        <f>SUBTOTAL(3,$B$3:B2654)</f>
        <v>649</v>
      </c>
      <c r="B2654" s="17"/>
      <c r="C2654" s="17"/>
      <c r="D2654" s="17"/>
      <c r="E2654" s="17"/>
    </row>
    <row r="2655" spans="1:5" ht="54.95" customHeight="1" x14ac:dyDescent="0.25">
      <c r="A2655" s="17">
        <f>SUBTOTAL(3,$B$3:B2655)</f>
        <v>649</v>
      </c>
      <c r="B2655" s="17"/>
      <c r="C2655" s="17"/>
      <c r="D2655" s="17"/>
      <c r="E2655" s="17"/>
    </row>
    <row r="2656" spans="1:5" ht="54.95" customHeight="1" x14ac:dyDescent="0.25">
      <c r="A2656" s="17">
        <f>SUBTOTAL(3,$B$3:B2656)</f>
        <v>649</v>
      </c>
      <c r="B2656" s="17"/>
      <c r="C2656" s="17"/>
      <c r="D2656" s="17"/>
      <c r="E2656" s="17"/>
    </row>
    <row r="2657" spans="1:5" ht="54.95" customHeight="1" x14ac:dyDescent="0.25">
      <c r="A2657" s="17">
        <f>SUBTOTAL(3,$B$3:B2657)</f>
        <v>649</v>
      </c>
      <c r="B2657" s="17"/>
      <c r="C2657" s="17"/>
      <c r="D2657" s="17"/>
      <c r="E2657" s="17"/>
    </row>
    <row r="2658" spans="1:5" ht="54.95" customHeight="1" x14ac:dyDescent="0.25">
      <c r="A2658" s="17">
        <f>SUBTOTAL(3,$B$3:B2658)</f>
        <v>649</v>
      </c>
      <c r="B2658" s="17"/>
      <c r="C2658" s="17"/>
      <c r="D2658" s="17"/>
      <c r="E2658" s="17"/>
    </row>
    <row r="2659" spans="1:5" ht="54.95" customHeight="1" x14ac:dyDescent="0.25">
      <c r="A2659" s="17">
        <f>SUBTOTAL(3,$B$3:B2659)</f>
        <v>649</v>
      </c>
      <c r="B2659" s="17"/>
      <c r="C2659" s="17"/>
      <c r="D2659" s="17"/>
      <c r="E2659" s="17"/>
    </row>
    <row r="2660" spans="1:5" ht="54.95" customHeight="1" x14ac:dyDescent="0.25">
      <c r="A2660" s="17">
        <f>SUBTOTAL(3,$B$3:B2660)</f>
        <v>649</v>
      </c>
      <c r="B2660" s="17"/>
      <c r="C2660" s="17"/>
      <c r="D2660" s="17"/>
      <c r="E2660" s="17"/>
    </row>
    <row r="2661" spans="1:5" ht="54.95" customHeight="1" x14ac:dyDescent="0.25">
      <c r="A2661" s="17">
        <f>SUBTOTAL(3,$B$3:B2661)</f>
        <v>649</v>
      </c>
      <c r="B2661" s="17"/>
      <c r="C2661" s="17"/>
      <c r="D2661" s="17"/>
      <c r="E2661" s="17"/>
    </row>
    <row r="2662" spans="1:5" ht="54.95" customHeight="1" x14ac:dyDescent="0.25">
      <c r="A2662" s="17">
        <f>SUBTOTAL(3,$B$3:B2662)</f>
        <v>649</v>
      </c>
      <c r="B2662" s="17"/>
      <c r="C2662" s="17"/>
      <c r="D2662" s="17"/>
      <c r="E2662" s="17"/>
    </row>
    <row r="2663" spans="1:5" ht="54.95" customHeight="1" x14ac:dyDescent="0.25">
      <c r="A2663" s="17">
        <f>SUBTOTAL(3,$B$3:B2663)</f>
        <v>649</v>
      </c>
      <c r="B2663" s="17"/>
      <c r="C2663" s="17"/>
      <c r="D2663" s="17"/>
      <c r="E2663" s="17"/>
    </row>
    <row r="2664" spans="1:5" ht="54.95" customHeight="1" x14ac:dyDescent="0.25">
      <c r="A2664" s="17">
        <f>SUBTOTAL(3,$B$3:B2664)</f>
        <v>649</v>
      </c>
      <c r="B2664" s="17"/>
      <c r="C2664" s="17"/>
      <c r="D2664" s="17"/>
      <c r="E2664" s="17"/>
    </row>
    <row r="2665" spans="1:5" ht="54.95" customHeight="1" x14ac:dyDescent="0.25">
      <c r="A2665" s="17">
        <f>SUBTOTAL(3,$B$3:B2665)</f>
        <v>649</v>
      </c>
      <c r="B2665" s="17"/>
      <c r="C2665" s="17"/>
      <c r="D2665" s="17"/>
      <c r="E2665" s="17"/>
    </row>
    <row r="2666" spans="1:5" ht="54.95" customHeight="1" x14ac:dyDescent="0.25">
      <c r="A2666" s="17">
        <f>SUBTOTAL(3,$B$3:B2666)</f>
        <v>649</v>
      </c>
      <c r="B2666" s="17"/>
      <c r="C2666" s="17"/>
      <c r="D2666" s="17"/>
      <c r="E2666" s="17"/>
    </row>
    <row r="2667" spans="1:5" ht="54.95" customHeight="1" x14ac:dyDescent="0.25">
      <c r="A2667" s="17">
        <f>SUBTOTAL(3,$B$3:B2667)</f>
        <v>649</v>
      </c>
      <c r="B2667" s="17"/>
      <c r="C2667" s="17"/>
      <c r="D2667" s="17"/>
      <c r="E2667" s="17"/>
    </row>
    <row r="2668" spans="1:5" ht="54.95" customHeight="1" x14ac:dyDescent="0.25">
      <c r="A2668" s="17">
        <f>SUBTOTAL(3,$B$3:B2668)</f>
        <v>649</v>
      </c>
      <c r="B2668" s="17"/>
      <c r="C2668" s="17"/>
      <c r="D2668" s="17"/>
      <c r="E2668" s="17"/>
    </row>
    <row r="2669" spans="1:5" ht="54.95" customHeight="1" x14ac:dyDescent="0.25">
      <c r="A2669" s="17">
        <f>SUBTOTAL(3,$B$3:B2669)</f>
        <v>649</v>
      </c>
      <c r="B2669" s="17"/>
      <c r="C2669" s="17"/>
      <c r="D2669" s="17"/>
      <c r="E2669" s="17"/>
    </row>
    <row r="2670" spans="1:5" ht="54.95" customHeight="1" x14ac:dyDescent="0.25">
      <c r="A2670" s="17">
        <f>SUBTOTAL(3,$B$3:B2670)</f>
        <v>649</v>
      </c>
      <c r="B2670" s="17"/>
      <c r="C2670" s="17"/>
      <c r="D2670" s="17"/>
      <c r="E2670" s="17"/>
    </row>
    <row r="2671" spans="1:5" ht="54.95" customHeight="1" x14ac:dyDescent="0.25">
      <c r="A2671" s="17">
        <f>SUBTOTAL(3,$B$3:B2671)</f>
        <v>649</v>
      </c>
      <c r="B2671" s="17"/>
      <c r="C2671" s="17"/>
      <c r="D2671" s="17"/>
      <c r="E2671" s="17"/>
    </row>
    <row r="2672" spans="1:5" ht="54.95" customHeight="1" x14ac:dyDescent="0.25">
      <c r="A2672" s="17">
        <f>SUBTOTAL(3,$B$3:B2672)</f>
        <v>649</v>
      </c>
      <c r="B2672" s="17"/>
      <c r="C2672" s="17"/>
      <c r="D2672" s="17"/>
      <c r="E2672" s="17"/>
    </row>
    <row r="2673" spans="1:5" ht="54.95" customHeight="1" x14ac:dyDescent="0.25">
      <c r="A2673" s="17">
        <f>SUBTOTAL(3,$B$3:B2673)</f>
        <v>649</v>
      </c>
      <c r="B2673" s="17"/>
      <c r="C2673" s="17"/>
      <c r="D2673" s="17"/>
      <c r="E2673" s="17"/>
    </row>
    <row r="2674" spans="1:5" ht="54.95" customHeight="1" x14ac:dyDescent="0.25">
      <c r="A2674" s="17">
        <f>SUBTOTAL(3,$B$3:B2674)</f>
        <v>649</v>
      </c>
      <c r="B2674" s="17"/>
      <c r="C2674" s="17"/>
      <c r="D2674" s="17"/>
      <c r="E2674" s="17"/>
    </row>
    <row r="2675" spans="1:5" ht="54.95" customHeight="1" x14ac:dyDescent="0.25">
      <c r="A2675" s="17">
        <f>SUBTOTAL(3,$B$3:B2675)</f>
        <v>649</v>
      </c>
      <c r="B2675" s="17"/>
      <c r="C2675" s="17"/>
      <c r="D2675" s="17"/>
      <c r="E2675" s="17"/>
    </row>
    <row r="2676" spans="1:5" ht="54.95" customHeight="1" x14ac:dyDescent="0.25">
      <c r="A2676" s="17">
        <f>SUBTOTAL(3,$B$3:B2676)</f>
        <v>649</v>
      </c>
      <c r="B2676" s="17"/>
      <c r="C2676" s="17"/>
      <c r="D2676" s="17"/>
      <c r="E2676" s="17"/>
    </row>
    <row r="2677" spans="1:5" ht="54.95" customHeight="1" x14ac:dyDescent="0.25">
      <c r="A2677" s="17">
        <f>SUBTOTAL(3,$B$3:B2677)</f>
        <v>649</v>
      </c>
      <c r="B2677" s="17"/>
      <c r="C2677" s="17"/>
      <c r="D2677" s="17"/>
      <c r="E2677" s="17"/>
    </row>
    <row r="2678" spans="1:5" ht="54.95" customHeight="1" x14ac:dyDescent="0.25">
      <c r="A2678" s="17">
        <f>SUBTOTAL(3,$B$3:B2678)</f>
        <v>649</v>
      </c>
      <c r="B2678" s="17"/>
      <c r="C2678" s="17"/>
      <c r="D2678" s="17"/>
      <c r="E2678" s="17"/>
    </row>
    <row r="2679" spans="1:5" ht="54.95" customHeight="1" x14ac:dyDescent="0.25">
      <c r="A2679" s="17">
        <f>SUBTOTAL(3,$B$3:B2679)</f>
        <v>649</v>
      </c>
      <c r="B2679" s="17"/>
      <c r="C2679" s="17"/>
      <c r="D2679" s="17"/>
      <c r="E2679" s="17"/>
    </row>
    <row r="2680" spans="1:5" ht="54.95" customHeight="1" x14ac:dyDescent="0.25">
      <c r="A2680" s="17">
        <f>SUBTOTAL(3,$B$3:B2680)</f>
        <v>649</v>
      </c>
      <c r="B2680" s="17"/>
      <c r="C2680" s="17"/>
      <c r="D2680" s="17"/>
      <c r="E2680" s="17"/>
    </row>
    <row r="2681" spans="1:5" ht="54.95" customHeight="1" x14ac:dyDescent="0.25">
      <c r="A2681" s="17">
        <f>SUBTOTAL(3,$B$3:B2681)</f>
        <v>649</v>
      </c>
      <c r="B2681" s="17"/>
      <c r="C2681" s="17"/>
      <c r="D2681" s="17"/>
      <c r="E2681" s="17"/>
    </row>
    <row r="2682" spans="1:5" ht="54.95" customHeight="1" x14ac:dyDescent="0.25">
      <c r="A2682" s="17">
        <f>SUBTOTAL(3,$B$3:B2682)</f>
        <v>649</v>
      </c>
      <c r="B2682" s="17"/>
      <c r="C2682" s="17"/>
      <c r="D2682" s="17"/>
      <c r="E2682" s="17"/>
    </row>
    <row r="2683" spans="1:5" ht="54.95" customHeight="1" x14ac:dyDescent="0.25">
      <c r="A2683" s="17">
        <f>SUBTOTAL(3,$B$3:B2683)</f>
        <v>649</v>
      </c>
      <c r="B2683" s="17"/>
      <c r="C2683" s="17"/>
      <c r="D2683" s="17"/>
      <c r="E2683" s="17"/>
    </row>
    <row r="2684" spans="1:5" ht="54.95" customHeight="1" x14ac:dyDescent="0.25">
      <c r="A2684" s="17">
        <f>SUBTOTAL(3,$B$3:B2684)</f>
        <v>649</v>
      </c>
      <c r="B2684" s="17"/>
      <c r="C2684" s="17"/>
      <c r="D2684" s="17"/>
      <c r="E2684" s="17"/>
    </row>
    <row r="2685" spans="1:5" ht="54.95" customHeight="1" x14ac:dyDescent="0.25">
      <c r="A2685" s="17">
        <f>SUBTOTAL(3,$B$3:B2685)</f>
        <v>649</v>
      </c>
      <c r="B2685" s="17"/>
      <c r="C2685" s="17"/>
      <c r="D2685" s="17"/>
      <c r="E2685" s="17"/>
    </row>
    <row r="2686" spans="1:5" ht="54.95" customHeight="1" x14ac:dyDescent="0.25">
      <c r="A2686" s="17">
        <f>SUBTOTAL(3,$B$3:B2686)</f>
        <v>649</v>
      </c>
      <c r="B2686" s="17"/>
      <c r="C2686" s="17"/>
      <c r="D2686" s="17"/>
      <c r="E2686" s="17"/>
    </row>
    <row r="2687" spans="1:5" ht="54.95" customHeight="1" x14ac:dyDescent="0.25">
      <c r="A2687" s="17">
        <f>SUBTOTAL(3,$B$3:B2687)</f>
        <v>649</v>
      </c>
      <c r="B2687" s="17"/>
      <c r="C2687" s="17"/>
      <c r="D2687" s="17"/>
      <c r="E2687" s="17"/>
    </row>
    <row r="2688" spans="1:5" ht="54.95" customHeight="1" x14ac:dyDescent="0.25">
      <c r="A2688" s="17">
        <f>SUBTOTAL(3,$B$3:B2688)</f>
        <v>649</v>
      </c>
      <c r="B2688" s="17"/>
      <c r="C2688" s="17"/>
      <c r="D2688" s="17"/>
      <c r="E2688" s="17"/>
    </row>
    <row r="2689" spans="1:5" ht="54.95" customHeight="1" x14ac:dyDescent="0.25">
      <c r="A2689" s="17">
        <f>SUBTOTAL(3,$B$3:B2689)</f>
        <v>649</v>
      </c>
      <c r="B2689" s="17"/>
      <c r="C2689" s="17"/>
      <c r="D2689" s="17"/>
      <c r="E2689" s="17"/>
    </row>
    <row r="2690" spans="1:5" ht="54.95" customHeight="1" x14ac:dyDescent="0.25">
      <c r="A2690" s="17">
        <f>SUBTOTAL(3,$B$3:B2690)</f>
        <v>649</v>
      </c>
      <c r="B2690" s="17"/>
      <c r="C2690" s="17"/>
      <c r="D2690" s="17"/>
      <c r="E2690" s="17"/>
    </row>
    <row r="2691" spans="1:5" ht="54.95" customHeight="1" x14ac:dyDescent="0.25">
      <c r="A2691" s="17">
        <f>SUBTOTAL(3,$B$3:B2691)</f>
        <v>649</v>
      </c>
      <c r="B2691" s="17"/>
      <c r="C2691" s="17"/>
      <c r="D2691" s="17"/>
      <c r="E2691" s="17"/>
    </row>
    <row r="2692" spans="1:5" ht="54.95" customHeight="1" x14ac:dyDescent="0.25">
      <c r="A2692" s="17">
        <f>SUBTOTAL(3,$B$3:B2692)</f>
        <v>649</v>
      </c>
      <c r="B2692" s="17"/>
      <c r="C2692" s="17"/>
      <c r="D2692" s="17"/>
      <c r="E2692" s="17"/>
    </row>
    <row r="2693" spans="1:5" ht="54.95" customHeight="1" x14ac:dyDescent="0.25">
      <c r="A2693" s="17">
        <f>SUBTOTAL(3,$B$3:B2693)</f>
        <v>649</v>
      </c>
      <c r="B2693" s="17"/>
      <c r="C2693" s="17"/>
      <c r="D2693" s="17"/>
      <c r="E2693" s="17"/>
    </row>
    <row r="2694" spans="1:5" ht="54.95" customHeight="1" x14ac:dyDescent="0.25">
      <c r="A2694" s="17">
        <f>SUBTOTAL(3,$B$3:B2694)</f>
        <v>649</v>
      </c>
      <c r="B2694" s="17"/>
      <c r="C2694" s="17"/>
      <c r="D2694" s="17"/>
      <c r="E2694" s="17"/>
    </row>
    <row r="2695" spans="1:5" ht="54.95" customHeight="1" x14ac:dyDescent="0.25">
      <c r="A2695" s="17">
        <f>SUBTOTAL(3,$B$3:B2695)</f>
        <v>649</v>
      </c>
      <c r="B2695" s="17"/>
      <c r="C2695" s="17"/>
      <c r="D2695" s="17"/>
      <c r="E2695" s="17"/>
    </row>
    <row r="2696" spans="1:5" ht="54.95" customHeight="1" x14ac:dyDescent="0.25">
      <c r="A2696" s="17">
        <f>SUBTOTAL(3,$B$3:B2696)</f>
        <v>649</v>
      </c>
      <c r="B2696" s="17"/>
      <c r="C2696" s="17"/>
      <c r="D2696" s="17"/>
      <c r="E2696" s="17"/>
    </row>
    <row r="2697" spans="1:5" ht="54.95" customHeight="1" x14ac:dyDescent="0.25">
      <c r="A2697" s="17">
        <f>SUBTOTAL(3,$B$3:B2697)</f>
        <v>649</v>
      </c>
      <c r="B2697" s="17"/>
      <c r="C2697" s="17"/>
      <c r="D2697" s="17"/>
      <c r="E2697" s="17"/>
    </row>
    <row r="2698" spans="1:5" ht="54.95" customHeight="1" x14ac:dyDescent="0.25">
      <c r="A2698" s="17">
        <f>SUBTOTAL(3,$B$3:B2698)</f>
        <v>649</v>
      </c>
      <c r="B2698" s="17"/>
      <c r="C2698" s="17"/>
      <c r="D2698" s="17"/>
      <c r="E2698" s="17"/>
    </row>
    <row r="2699" spans="1:5" ht="54.95" customHeight="1" x14ac:dyDescent="0.25">
      <c r="A2699" s="17">
        <f>SUBTOTAL(3,$B$3:B2699)</f>
        <v>649</v>
      </c>
      <c r="B2699" s="17"/>
      <c r="C2699" s="17"/>
      <c r="D2699" s="17"/>
      <c r="E2699" s="17"/>
    </row>
    <row r="2700" spans="1:5" ht="54.95" customHeight="1" x14ac:dyDescent="0.25">
      <c r="A2700" s="17">
        <f>SUBTOTAL(3,$B$3:B2700)</f>
        <v>649</v>
      </c>
      <c r="B2700" s="17"/>
      <c r="C2700" s="17"/>
      <c r="D2700" s="17"/>
      <c r="E2700" s="17"/>
    </row>
    <row r="2701" spans="1:5" ht="54.95" customHeight="1" x14ac:dyDescent="0.25">
      <c r="A2701" s="17">
        <f>SUBTOTAL(3,$B$3:B2701)</f>
        <v>649</v>
      </c>
      <c r="B2701" s="17"/>
      <c r="C2701" s="17"/>
      <c r="D2701" s="17"/>
      <c r="E2701" s="17"/>
    </row>
    <row r="2702" spans="1:5" ht="54.95" customHeight="1" x14ac:dyDescent="0.25">
      <c r="A2702" s="17">
        <f>SUBTOTAL(3,$B$3:B2702)</f>
        <v>649</v>
      </c>
      <c r="B2702" s="17"/>
      <c r="C2702" s="17"/>
      <c r="D2702" s="17"/>
      <c r="E2702" s="17"/>
    </row>
    <row r="2703" spans="1:5" ht="54.95" customHeight="1" x14ac:dyDescent="0.25">
      <c r="A2703" s="17">
        <f>SUBTOTAL(3,$B$3:B2703)</f>
        <v>649</v>
      </c>
      <c r="B2703" s="17"/>
      <c r="C2703" s="17"/>
      <c r="D2703" s="17"/>
      <c r="E2703" s="17"/>
    </row>
    <row r="2704" spans="1:5" ht="54.95" customHeight="1" x14ac:dyDescent="0.25">
      <c r="A2704" s="17">
        <f>SUBTOTAL(3,$B$3:B2704)</f>
        <v>649</v>
      </c>
      <c r="B2704" s="17"/>
      <c r="C2704" s="17"/>
      <c r="D2704" s="17"/>
      <c r="E2704" s="17"/>
    </row>
    <row r="2705" spans="1:5" ht="54.95" customHeight="1" x14ac:dyDescent="0.25">
      <c r="A2705" s="17">
        <f>SUBTOTAL(3,$B$3:B2705)</f>
        <v>649</v>
      </c>
      <c r="B2705" s="17"/>
      <c r="C2705" s="17"/>
      <c r="D2705" s="17"/>
      <c r="E2705" s="17"/>
    </row>
    <row r="2706" spans="1:5" ht="54.95" customHeight="1" x14ac:dyDescent="0.25">
      <c r="A2706" s="17">
        <f>SUBTOTAL(3,$B$3:B2706)</f>
        <v>649</v>
      </c>
      <c r="B2706" s="17"/>
      <c r="C2706" s="17"/>
      <c r="D2706" s="17"/>
      <c r="E2706" s="17"/>
    </row>
    <row r="2707" spans="1:5" ht="54.95" customHeight="1" x14ac:dyDescent="0.25">
      <c r="A2707" s="17">
        <f>SUBTOTAL(3,$B$3:B2707)</f>
        <v>649</v>
      </c>
      <c r="B2707" s="17"/>
      <c r="C2707" s="17"/>
      <c r="D2707" s="17"/>
      <c r="E2707" s="17"/>
    </row>
    <row r="2708" spans="1:5" ht="54.95" customHeight="1" x14ac:dyDescent="0.25">
      <c r="A2708" s="17">
        <f>SUBTOTAL(3,$B$3:B2708)</f>
        <v>649</v>
      </c>
      <c r="B2708" s="17"/>
      <c r="C2708" s="17"/>
      <c r="D2708" s="17"/>
      <c r="E2708" s="17"/>
    </row>
    <row r="2709" spans="1:5" ht="54.95" customHeight="1" x14ac:dyDescent="0.25">
      <c r="A2709" s="17">
        <f>SUBTOTAL(3,$B$3:B2709)</f>
        <v>649</v>
      </c>
      <c r="B2709" s="17"/>
      <c r="C2709" s="17"/>
      <c r="D2709" s="17"/>
      <c r="E2709" s="17"/>
    </row>
    <row r="2710" spans="1:5" ht="54.95" customHeight="1" x14ac:dyDescent="0.25">
      <c r="A2710" s="17">
        <f>SUBTOTAL(3,$B$3:B2710)</f>
        <v>649</v>
      </c>
      <c r="B2710" s="17"/>
      <c r="C2710" s="17"/>
      <c r="D2710" s="17"/>
      <c r="E2710" s="17"/>
    </row>
    <row r="2711" spans="1:5" ht="54.95" customHeight="1" x14ac:dyDescent="0.25">
      <c r="A2711" s="17">
        <f>SUBTOTAL(3,$B$3:B2711)</f>
        <v>649</v>
      </c>
      <c r="B2711" s="17"/>
      <c r="C2711" s="17"/>
      <c r="D2711" s="17"/>
      <c r="E2711" s="17"/>
    </row>
    <row r="2712" spans="1:5" ht="54.95" customHeight="1" x14ac:dyDescent="0.25">
      <c r="A2712" s="17">
        <f>SUBTOTAL(3,$B$3:B2712)</f>
        <v>649</v>
      </c>
      <c r="B2712" s="17"/>
      <c r="C2712" s="17"/>
      <c r="D2712" s="17"/>
      <c r="E2712" s="17"/>
    </row>
    <row r="2713" spans="1:5" ht="54.95" customHeight="1" x14ac:dyDescent="0.25">
      <c r="A2713" s="17">
        <f>SUBTOTAL(3,$B$3:B2713)</f>
        <v>649</v>
      </c>
      <c r="B2713" s="17"/>
      <c r="C2713" s="17"/>
      <c r="D2713" s="17"/>
      <c r="E2713" s="17"/>
    </row>
    <row r="2714" spans="1:5" ht="54.95" customHeight="1" x14ac:dyDescent="0.25">
      <c r="A2714" s="17">
        <f>SUBTOTAL(3,$B$3:B2714)</f>
        <v>649</v>
      </c>
      <c r="B2714" s="17"/>
      <c r="C2714" s="17"/>
      <c r="D2714" s="17"/>
      <c r="E2714" s="17"/>
    </row>
    <row r="2715" spans="1:5" ht="54.95" customHeight="1" x14ac:dyDescent="0.25">
      <c r="A2715" s="17">
        <f>SUBTOTAL(3,$B$3:B2715)</f>
        <v>649</v>
      </c>
      <c r="B2715" s="17"/>
      <c r="C2715" s="17"/>
      <c r="D2715" s="17"/>
      <c r="E2715" s="17"/>
    </row>
    <row r="2716" spans="1:5" ht="54.95" customHeight="1" x14ac:dyDescent="0.25">
      <c r="A2716" s="17">
        <f>SUBTOTAL(3,$B$3:B2716)</f>
        <v>649</v>
      </c>
      <c r="B2716" s="17"/>
      <c r="C2716" s="17"/>
      <c r="D2716" s="17"/>
      <c r="E2716" s="17"/>
    </row>
    <row r="2717" spans="1:5" ht="54.95" customHeight="1" x14ac:dyDescent="0.25">
      <c r="A2717" s="17">
        <f>SUBTOTAL(3,$B$3:B2717)</f>
        <v>649</v>
      </c>
      <c r="B2717" s="17"/>
      <c r="C2717" s="17"/>
      <c r="D2717" s="17"/>
      <c r="E2717" s="17"/>
    </row>
    <row r="2718" spans="1:5" ht="54.95" customHeight="1" x14ac:dyDescent="0.25">
      <c r="A2718" s="17">
        <f>SUBTOTAL(3,$B$3:B2718)</f>
        <v>649</v>
      </c>
      <c r="B2718" s="17"/>
      <c r="C2718" s="17"/>
      <c r="D2718" s="17"/>
      <c r="E2718" s="17"/>
    </row>
    <row r="2719" spans="1:5" ht="54.95" customHeight="1" x14ac:dyDescent="0.25">
      <c r="A2719" s="17">
        <f>SUBTOTAL(3,$B$3:B2719)</f>
        <v>649</v>
      </c>
      <c r="B2719" s="17"/>
      <c r="C2719" s="17"/>
      <c r="D2719" s="17"/>
      <c r="E2719" s="17"/>
    </row>
    <row r="2720" spans="1:5" ht="54.95" customHeight="1" x14ac:dyDescent="0.25">
      <c r="A2720" s="17">
        <f>SUBTOTAL(3,$B$3:B2720)</f>
        <v>649</v>
      </c>
      <c r="B2720" s="17"/>
      <c r="C2720" s="17"/>
      <c r="D2720" s="17"/>
      <c r="E2720" s="17"/>
    </row>
    <row r="2721" spans="1:5" ht="54.95" customHeight="1" x14ac:dyDescent="0.25">
      <c r="A2721" s="17">
        <f>SUBTOTAL(3,$B$3:B2721)</f>
        <v>649</v>
      </c>
      <c r="B2721" s="17"/>
      <c r="C2721" s="17"/>
      <c r="D2721" s="17"/>
      <c r="E2721" s="17"/>
    </row>
    <row r="2722" spans="1:5" ht="54.95" customHeight="1" x14ac:dyDescent="0.25">
      <c r="A2722" s="17">
        <f>SUBTOTAL(3,$B$3:B2722)</f>
        <v>649</v>
      </c>
      <c r="B2722" s="17"/>
      <c r="C2722" s="17"/>
      <c r="D2722" s="17"/>
      <c r="E2722" s="17"/>
    </row>
    <row r="2723" spans="1:5" ht="54.95" customHeight="1" x14ac:dyDescent="0.25">
      <c r="A2723" s="17">
        <f>SUBTOTAL(3,$B$3:B2723)</f>
        <v>649</v>
      </c>
      <c r="B2723" s="17"/>
      <c r="C2723" s="17"/>
      <c r="D2723" s="17"/>
      <c r="E2723" s="17"/>
    </row>
    <row r="2724" spans="1:5" ht="54.95" customHeight="1" x14ac:dyDescent="0.25">
      <c r="A2724" s="17">
        <f>SUBTOTAL(3,$B$3:B2724)</f>
        <v>649</v>
      </c>
      <c r="B2724" s="17"/>
      <c r="C2724" s="17"/>
      <c r="D2724" s="17"/>
      <c r="E2724" s="17"/>
    </row>
    <row r="2725" spans="1:5" ht="54.95" customHeight="1" x14ac:dyDescent="0.25">
      <c r="A2725" s="17">
        <f>SUBTOTAL(3,$B$3:B2725)</f>
        <v>649</v>
      </c>
      <c r="B2725" s="17"/>
      <c r="C2725" s="17"/>
      <c r="D2725" s="17"/>
      <c r="E2725" s="17"/>
    </row>
    <row r="2726" spans="1:5" ht="54.95" customHeight="1" x14ac:dyDescent="0.25">
      <c r="A2726" s="17">
        <f>SUBTOTAL(3,$B$3:B2726)</f>
        <v>649</v>
      </c>
      <c r="B2726" s="17"/>
      <c r="C2726" s="17"/>
      <c r="D2726" s="17"/>
      <c r="E2726" s="17"/>
    </row>
    <row r="2727" spans="1:5" ht="54.95" customHeight="1" x14ac:dyDescent="0.25">
      <c r="A2727" s="17">
        <f>SUBTOTAL(3,$B$3:B2727)</f>
        <v>649</v>
      </c>
      <c r="B2727" s="17"/>
      <c r="C2727" s="17"/>
      <c r="D2727" s="17"/>
      <c r="E2727" s="17"/>
    </row>
    <row r="2728" spans="1:5" ht="54.95" customHeight="1" x14ac:dyDescent="0.25">
      <c r="A2728" s="17">
        <f>SUBTOTAL(3,$B$3:B2728)</f>
        <v>649</v>
      </c>
      <c r="B2728" s="17"/>
      <c r="C2728" s="17"/>
      <c r="D2728" s="17"/>
      <c r="E2728" s="17"/>
    </row>
    <row r="2729" spans="1:5" ht="54.95" customHeight="1" x14ac:dyDescent="0.25">
      <c r="A2729" s="17">
        <f>SUBTOTAL(3,$B$3:B2729)</f>
        <v>649</v>
      </c>
      <c r="B2729" s="17"/>
      <c r="C2729" s="17"/>
      <c r="D2729" s="17"/>
      <c r="E2729" s="17"/>
    </row>
    <row r="2730" spans="1:5" ht="54.95" customHeight="1" x14ac:dyDescent="0.25">
      <c r="A2730" s="17">
        <f>SUBTOTAL(3,$B$3:B2730)</f>
        <v>649</v>
      </c>
      <c r="B2730" s="17"/>
      <c r="C2730" s="17"/>
      <c r="D2730" s="17"/>
      <c r="E2730" s="17"/>
    </row>
    <row r="2731" spans="1:5" ht="54.95" customHeight="1" x14ac:dyDescent="0.25">
      <c r="A2731" s="17">
        <f>SUBTOTAL(3,$B$3:B2731)</f>
        <v>649</v>
      </c>
      <c r="B2731" s="17"/>
      <c r="C2731" s="17"/>
      <c r="D2731" s="17"/>
      <c r="E2731" s="17"/>
    </row>
    <row r="2732" spans="1:5" ht="54.95" customHeight="1" x14ac:dyDescent="0.25">
      <c r="A2732" s="17">
        <f>SUBTOTAL(3,$B$3:B2732)</f>
        <v>649</v>
      </c>
      <c r="B2732" s="17"/>
      <c r="C2732" s="17"/>
      <c r="D2732" s="17"/>
      <c r="E2732" s="17"/>
    </row>
    <row r="2733" spans="1:5" ht="54.95" customHeight="1" x14ac:dyDescent="0.25">
      <c r="A2733" s="17">
        <f>SUBTOTAL(3,$B$3:B2733)</f>
        <v>649</v>
      </c>
      <c r="B2733" s="17"/>
      <c r="C2733" s="17"/>
      <c r="D2733" s="17"/>
      <c r="E2733" s="17"/>
    </row>
    <row r="2734" spans="1:5" ht="54.95" customHeight="1" x14ac:dyDescent="0.25">
      <c r="A2734" s="17">
        <f>SUBTOTAL(3,$B$3:B2734)</f>
        <v>649</v>
      </c>
      <c r="B2734" s="17"/>
      <c r="C2734" s="17"/>
      <c r="D2734" s="17"/>
      <c r="E2734" s="17"/>
    </row>
    <row r="2735" spans="1:5" ht="54.95" customHeight="1" x14ac:dyDescent="0.25">
      <c r="A2735" s="17">
        <f>SUBTOTAL(3,$B$3:B2735)</f>
        <v>649</v>
      </c>
      <c r="B2735" s="17"/>
      <c r="C2735" s="17"/>
      <c r="D2735" s="17"/>
      <c r="E2735" s="17"/>
    </row>
    <row r="2736" spans="1:5" ht="54.95" customHeight="1" x14ac:dyDescent="0.25">
      <c r="A2736" s="17">
        <f>SUBTOTAL(3,$B$3:B2736)</f>
        <v>649</v>
      </c>
      <c r="B2736" s="17"/>
      <c r="C2736" s="17"/>
      <c r="D2736" s="17"/>
      <c r="E2736" s="17"/>
    </row>
    <row r="2737" spans="1:5" ht="54.95" customHeight="1" x14ac:dyDescent="0.25">
      <c r="A2737" s="17">
        <f>SUBTOTAL(3,$B$3:B2737)</f>
        <v>649</v>
      </c>
      <c r="B2737" s="17"/>
      <c r="C2737" s="17"/>
      <c r="D2737" s="17"/>
      <c r="E2737" s="17"/>
    </row>
    <row r="2738" spans="1:5" ht="54.95" customHeight="1" x14ac:dyDescent="0.25">
      <c r="A2738" s="17">
        <f>SUBTOTAL(3,$B$3:B2738)</f>
        <v>649</v>
      </c>
      <c r="B2738" s="17"/>
      <c r="C2738" s="17"/>
      <c r="D2738" s="17"/>
      <c r="E2738" s="17"/>
    </row>
    <row r="2739" spans="1:5" ht="54.95" customHeight="1" x14ac:dyDescent="0.25">
      <c r="A2739" s="17">
        <f>SUBTOTAL(3,$B$3:B2739)</f>
        <v>649</v>
      </c>
      <c r="B2739" s="17"/>
      <c r="C2739" s="17"/>
      <c r="D2739" s="17"/>
      <c r="E2739" s="17"/>
    </row>
    <row r="2740" spans="1:5" ht="54.95" customHeight="1" x14ac:dyDescent="0.25">
      <c r="A2740" s="17">
        <f>SUBTOTAL(3,$B$3:B2740)</f>
        <v>649</v>
      </c>
      <c r="B2740" s="17"/>
      <c r="C2740" s="17"/>
      <c r="D2740" s="17"/>
      <c r="E2740" s="17"/>
    </row>
    <row r="2741" spans="1:5" ht="54.95" customHeight="1" x14ac:dyDescent="0.25">
      <c r="A2741" s="17">
        <f>SUBTOTAL(3,$B$3:B2741)</f>
        <v>649</v>
      </c>
      <c r="B2741" s="17"/>
      <c r="C2741" s="17"/>
      <c r="D2741" s="17"/>
      <c r="E2741" s="17"/>
    </row>
    <row r="2742" spans="1:5" ht="54.95" customHeight="1" x14ac:dyDescent="0.25">
      <c r="A2742" s="17">
        <f>SUBTOTAL(3,$B$3:B2742)</f>
        <v>649</v>
      </c>
      <c r="B2742" s="17"/>
      <c r="C2742" s="17"/>
      <c r="D2742" s="17"/>
      <c r="E2742" s="17"/>
    </row>
    <row r="2743" spans="1:5" ht="54.95" customHeight="1" x14ac:dyDescent="0.25">
      <c r="A2743" s="17">
        <f>SUBTOTAL(3,$B$3:B2743)</f>
        <v>649</v>
      </c>
      <c r="B2743" s="17"/>
      <c r="C2743" s="17"/>
      <c r="D2743" s="17"/>
      <c r="E2743" s="17"/>
    </row>
    <row r="2744" spans="1:5" ht="54.95" customHeight="1" x14ac:dyDescent="0.25">
      <c r="A2744" s="17">
        <f>SUBTOTAL(3,$B$3:B2744)</f>
        <v>649</v>
      </c>
      <c r="B2744" s="17"/>
      <c r="C2744" s="17"/>
      <c r="D2744" s="17"/>
      <c r="E2744" s="17"/>
    </row>
    <row r="2745" spans="1:5" ht="54.95" customHeight="1" x14ac:dyDescent="0.25">
      <c r="A2745" s="17">
        <f>SUBTOTAL(3,$B$3:B2745)</f>
        <v>649</v>
      </c>
      <c r="B2745" s="17"/>
      <c r="C2745" s="17"/>
      <c r="D2745" s="17"/>
      <c r="E2745" s="17"/>
    </row>
    <row r="2746" spans="1:5" ht="54.95" customHeight="1" x14ac:dyDescent="0.25">
      <c r="A2746" s="17">
        <f>SUBTOTAL(3,$B$3:B2746)</f>
        <v>649</v>
      </c>
      <c r="B2746" s="17"/>
      <c r="C2746" s="17"/>
      <c r="D2746" s="17"/>
      <c r="E2746" s="17"/>
    </row>
    <row r="2747" spans="1:5" ht="54.95" customHeight="1" x14ac:dyDescent="0.25">
      <c r="A2747" s="17">
        <f>SUBTOTAL(3,$B$3:B2747)</f>
        <v>649</v>
      </c>
      <c r="B2747" s="17"/>
      <c r="C2747" s="17"/>
      <c r="D2747" s="17"/>
      <c r="E2747" s="17"/>
    </row>
    <row r="2748" spans="1:5" ht="54.95" customHeight="1" x14ac:dyDescent="0.25">
      <c r="A2748" s="17">
        <f>SUBTOTAL(3,$B$3:B2748)</f>
        <v>649</v>
      </c>
      <c r="B2748" s="17"/>
      <c r="C2748" s="17"/>
      <c r="D2748" s="17"/>
      <c r="E2748" s="17"/>
    </row>
    <row r="2749" spans="1:5" ht="54.95" customHeight="1" x14ac:dyDescent="0.25">
      <c r="A2749" s="17">
        <f>SUBTOTAL(3,$B$3:B2749)</f>
        <v>649</v>
      </c>
      <c r="B2749" s="17"/>
      <c r="C2749" s="17"/>
      <c r="D2749" s="17"/>
      <c r="E2749" s="17"/>
    </row>
    <row r="2750" spans="1:5" ht="54.95" customHeight="1" x14ac:dyDescent="0.25">
      <c r="A2750" s="17">
        <f>SUBTOTAL(3,$B$3:B2750)</f>
        <v>649</v>
      </c>
      <c r="B2750" s="17"/>
      <c r="C2750" s="17"/>
      <c r="D2750" s="17"/>
      <c r="E2750" s="17"/>
    </row>
    <row r="2751" spans="1:5" ht="54.95" customHeight="1" x14ac:dyDescent="0.25">
      <c r="A2751" s="17">
        <f>SUBTOTAL(3,$B$3:B2751)</f>
        <v>649</v>
      </c>
      <c r="B2751" s="17"/>
      <c r="C2751" s="17"/>
      <c r="D2751" s="17"/>
      <c r="E2751" s="17"/>
    </row>
    <row r="2752" spans="1:5" ht="54.95" customHeight="1" x14ac:dyDescent="0.25">
      <c r="A2752" s="17">
        <f>SUBTOTAL(3,$B$3:B2752)</f>
        <v>649</v>
      </c>
      <c r="B2752" s="17"/>
      <c r="C2752" s="17"/>
      <c r="D2752" s="17"/>
      <c r="E2752" s="17"/>
    </row>
    <row r="2753" spans="1:5" ht="54.95" customHeight="1" x14ac:dyDescent="0.25">
      <c r="A2753" s="17">
        <f>SUBTOTAL(3,$B$3:B2753)</f>
        <v>649</v>
      </c>
      <c r="B2753" s="17"/>
      <c r="C2753" s="17"/>
      <c r="D2753" s="17"/>
      <c r="E2753" s="17"/>
    </row>
    <row r="2754" spans="1:5" ht="54.95" customHeight="1" x14ac:dyDescent="0.25">
      <c r="A2754" s="17">
        <f>SUBTOTAL(3,$B$3:B2754)</f>
        <v>649</v>
      </c>
      <c r="B2754" s="17"/>
      <c r="C2754" s="17"/>
      <c r="D2754" s="17"/>
      <c r="E2754" s="17"/>
    </row>
    <row r="2755" spans="1:5" ht="54.95" customHeight="1" x14ac:dyDescent="0.25">
      <c r="A2755" s="17">
        <f>SUBTOTAL(3,$B$3:B2755)</f>
        <v>649</v>
      </c>
      <c r="B2755" s="17"/>
      <c r="C2755" s="17"/>
      <c r="D2755" s="17"/>
      <c r="E2755" s="17"/>
    </row>
    <row r="2756" spans="1:5" ht="54.95" customHeight="1" x14ac:dyDescent="0.25">
      <c r="A2756" s="17">
        <f>SUBTOTAL(3,$B$3:B2756)</f>
        <v>649</v>
      </c>
      <c r="B2756" s="17"/>
      <c r="C2756" s="17"/>
      <c r="D2756" s="17"/>
      <c r="E2756" s="17"/>
    </row>
    <row r="2757" spans="1:5" ht="54.95" customHeight="1" x14ac:dyDescent="0.25">
      <c r="A2757" s="17">
        <f>SUBTOTAL(3,$B$3:B2757)</f>
        <v>649</v>
      </c>
      <c r="B2757" s="17"/>
      <c r="C2757" s="17"/>
      <c r="D2757" s="17"/>
      <c r="E2757" s="17"/>
    </row>
    <row r="2758" spans="1:5" ht="54.95" customHeight="1" x14ac:dyDescent="0.25">
      <c r="A2758" s="17">
        <f>SUBTOTAL(3,$B$3:B2758)</f>
        <v>649</v>
      </c>
      <c r="B2758" s="17"/>
      <c r="C2758" s="17"/>
      <c r="D2758" s="17"/>
      <c r="E2758" s="17"/>
    </row>
    <row r="2759" spans="1:5" ht="54.95" customHeight="1" x14ac:dyDescent="0.25">
      <c r="A2759" s="17">
        <f>SUBTOTAL(3,$B$3:B2759)</f>
        <v>649</v>
      </c>
      <c r="B2759" s="17"/>
      <c r="C2759" s="17"/>
      <c r="D2759" s="17"/>
      <c r="E2759" s="17"/>
    </row>
    <row r="2760" spans="1:5" ht="54.95" customHeight="1" x14ac:dyDescent="0.25">
      <c r="A2760" s="17">
        <f>SUBTOTAL(3,$B$3:B2760)</f>
        <v>649</v>
      </c>
      <c r="B2760" s="17"/>
      <c r="C2760" s="17"/>
      <c r="D2760" s="17"/>
      <c r="E2760" s="17"/>
    </row>
    <row r="2761" spans="1:5" ht="54.95" customHeight="1" x14ac:dyDescent="0.25">
      <c r="A2761" s="17">
        <f>SUBTOTAL(3,$B$3:B2761)</f>
        <v>649</v>
      </c>
      <c r="B2761" s="17"/>
      <c r="C2761" s="17"/>
      <c r="D2761" s="17"/>
      <c r="E2761" s="17"/>
    </row>
    <row r="2762" spans="1:5" ht="54.95" customHeight="1" x14ac:dyDescent="0.25">
      <c r="A2762" s="17">
        <f>SUBTOTAL(3,$B$3:B2762)</f>
        <v>649</v>
      </c>
      <c r="B2762" s="17"/>
      <c r="C2762" s="17"/>
      <c r="D2762" s="17"/>
      <c r="E2762" s="17"/>
    </row>
    <row r="2763" spans="1:5" ht="54.95" customHeight="1" x14ac:dyDescent="0.25">
      <c r="A2763" s="17">
        <f>SUBTOTAL(3,$B$3:B2763)</f>
        <v>649</v>
      </c>
      <c r="B2763" s="17"/>
      <c r="C2763" s="17"/>
      <c r="D2763" s="17"/>
      <c r="E2763" s="17"/>
    </row>
    <row r="2764" spans="1:5" ht="54.95" customHeight="1" x14ac:dyDescent="0.25">
      <c r="A2764" s="17">
        <f>SUBTOTAL(3,$B$3:B2764)</f>
        <v>649</v>
      </c>
      <c r="B2764" s="17"/>
      <c r="C2764" s="17"/>
      <c r="D2764" s="17"/>
      <c r="E2764" s="17"/>
    </row>
    <row r="2765" spans="1:5" ht="54.95" customHeight="1" x14ac:dyDescent="0.25">
      <c r="A2765" s="17">
        <f>SUBTOTAL(3,$B$3:B2765)</f>
        <v>649</v>
      </c>
      <c r="B2765" s="17"/>
      <c r="C2765" s="17"/>
      <c r="D2765" s="17"/>
      <c r="E2765" s="17"/>
    </row>
    <row r="2766" spans="1:5" ht="54.95" customHeight="1" x14ac:dyDescent="0.25">
      <c r="A2766" s="17">
        <f>SUBTOTAL(3,$B$3:B2766)</f>
        <v>649</v>
      </c>
      <c r="B2766" s="17"/>
      <c r="C2766" s="17"/>
      <c r="D2766" s="17"/>
      <c r="E2766" s="17"/>
    </row>
    <row r="2767" spans="1:5" ht="54.95" customHeight="1" x14ac:dyDescent="0.25">
      <c r="A2767" s="17">
        <f>SUBTOTAL(3,$B$3:B2767)</f>
        <v>649</v>
      </c>
      <c r="B2767" s="17"/>
      <c r="C2767" s="17"/>
      <c r="D2767" s="17"/>
      <c r="E2767" s="17"/>
    </row>
    <row r="2768" spans="1:5" ht="54.95" customHeight="1" x14ac:dyDescent="0.25">
      <c r="A2768" s="17">
        <f>SUBTOTAL(3,$B$3:B2768)</f>
        <v>649</v>
      </c>
      <c r="B2768" s="17"/>
      <c r="C2768" s="17"/>
      <c r="D2768" s="17"/>
      <c r="E2768" s="17"/>
    </row>
    <row r="2769" spans="1:5" ht="54.95" customHeight="1" x14ac:dyDescent="0.25">
      <c r="A2769" s="17">
        <f>SUBTOTAL(3,$B$3:B2769)</f>
        <v>649</v>
      </c>
      <c r="B2769" s="17"/>
      <c r="C2769" s="17"/>
      <c r="D2769" s="17"/>
      <c r="E2769" s="17"/>
    </row>
    <row r="2770" spans="1:5" ht="54.95" customHeight="1" x14ac:dyDescent="0.25">
      <c r="A2770" s="17">
        <f>SUBTOTAL(3,$B$3:B2770)</f>
        <v>649</v>
      </c>
      <c r="B2770" s="17"/>
      <c r="C2770" s="17"/>
      <c r="D2770" s="17"/>
      <c r="E2770" s="17"/>
    </row>
    <row r="2771" spans="1:5" ht="54.95" customHeight="1" x14ac:dyDescent="0.25">
      <c r="A2771" s="17">
        <f>SUBTOTAL(3,$B$3:B2771)</f>
        <v>649</v>
      </c>
      <c r="B2771" s="17"/>
      <c r="C2771" s="17"/>
      <c r="D2771" s="17"/>
      <c r="E2771" s="17"/>
    </row>
    <row r="2772" spans="1:5" ht="54.95" customHeight="1" x14ac:dyDescent="0.25">
      <c r="A2772" s="17">
        <f>SUBTOTAL(3,$B$3:B2772)</f>
        <v>649</v>
      </c>
      <c r="B2772" s="17"/>
      <c r="C2772" s="17"/>
      <c r="D2772" s="17"/>
      <c r="E2772" s="17"/>
    </row>
    <row r="2773" spans="1:5" ht="54.95" customHeight="1" x14ac:dyDescent="0.25">
      <c r="A2773" s="17">
        <f>SUBTOTAL(3,$B$3:B2773)</f>
        <v>649</v>
      </c>
      <c r="B2773" s="17"/>
      <c r="C2773" s="17"/>
      <c r="D2773" s="17"/>
      <c r="E2773" s="17"/>
    </row>
    <row r="2774" spans="1:5" ht="54.95" customHeight="1" x14ac:dyDescent="0.25">
      <c r="A2774" s="17">
        <f>SUBTOTAL(3,$B$3:B2774)</f>
        <v>649</v>
      </c>
      <c r="B2774" s="17"/>
      <c r="C2774" s="17"/>
      <c r="D2774" s="17"/>
      <c r="E2774" s="17"/>
    </row>
    <row r="2775" spans="1:5" ht="54.95" customHeight="1" x14ac:dyDescent="0.25">
      <c r="A2775" s="17">
        <f>SUBTOTAL(3,$B$3:B2775)</f>
        <v>649</v>
      </c>
      <c r="B2775" s="17"/>
      <c r="C2775" s="17"/>
      <c r="D2775" s="17"/>
      <c r="E2775" s="17"/>
    </row>
    <row r="2776" spans="1:5" ht="54.95" customHeight="1" x14ac:dyDescent="0.25">
      <c r="A2776" s="17">
        <f>SUBTOTAL(3,$B$3:B2776)</f>
        <v>649</v>
      </c>
      <c r="B2776" s="17"/>
      <c r="C2776" s="17"/>
      <c r="D2776" s="17"/>
      <c r="E2776" s="17"/>
    </row>
    <row r="2777" spans="1:5" ht="54.95" customHeight="1" x14ac:dyDescent="0.25">
      <c r="A2777" s="17">
        <f>SUBTOTAL(3,$B$3:B2777)</f>
        <v>649</v>
      </c>
      <c r="B2777" s="17"/>
      <c r="C2777" s="17"/>
      <c r="D2777" s="17"/>
      <c r="E2777" s="17"/>
    </row>
    <row r="2778" spans="1:5" ht="54.95" customHeight="1" x14ac:dyDescent="0.25">
      <c r="A2778" s="17">
        <f>SUBTOTAL(3,$B$3:B2778)</f>
        <v>649</v>
      </c>
      <c r="B2778" s="17"/>
      <c r="C2778" s="17"/>
      <c r="D2778" s="17"/>
      <c r="E2778" s="17"/>
    </row>
    <row r="2779" spans="1:5" ht="54.95" customHeight="1" x14ac:dyDescent="0.25">
      <c r="A2779" s="17">
        <f>SUBTOTAL(3,$B$3:B2779)</f>
        <v>649</v>
      </c>
      <c r="B2779" s="17"/>
      <c r="C2779" s="17"/>
      <c r="D2779" s="17"/>
      <c r="E2779" s="17"/>
    </row>
    <row r="2780" spans="1:5" ht="54.95" customHeight="1" x14ac:dyDescent="0.25">
      <c r="A2780" s="17">
        <f>SUBTOTAL(3,$B$3:B2780)</f>
        <v>649</v>
      </c>
      <c r="B2780" s="17"/>
      <c r="C2780" s="17"/>
      <c r="D2780" s="17"/>
      <c r="E2780" s="17"/>
    </row>
    <row r="2781" spans="1:5" ht="54.95" customHeight="1" x14ac:dyDescent="0.25">
      <c r="A2781" s="17">
        <f>SUBTOTAL(3,$B$3:B2781)</f>
        <v>649</v>
      </c>
      <c r="B2781" s="17"/>
      <c r="C2781" s="17"/>
      <c r="D2781" s="17"/>
      <c r="E2781" s="17"/>
    </row>
    <row r="2782" spans="1:5" ht="54.95" customHeight="1" x14ac:dyDescent="0.25">
      <c r="A2782" s="17">
        <f>SUBTOTAL(3,$B$3:B2782)</f>
        <v>649</v>
      </c>
      <c r="B2782" s="17"/>
      <c r="C2782" s="17"/>
      <c r="D2782" s="17"/>
      <c r="E2782" s="17"/>
    </row>
    <row r="2783" spans="1:5" ht="54.95" customHeight="1" x14ac:dyDescent="0.25">
      <c r="A2783" s="17">
        <f>SUBTOTAL(3,$B$3:B2783)</f>
        <v>649</v>
      </c>
      <c r="B2783" s="17"/>
      <c r="C2783" s="17"/>
      <c r="D2783" s="17"/>
      <c r="E2783" s="17"/>
    </row>
    <row r="2784" spans="1:5" ht="54.95" customHeight="1" x14ac:dyDescent="0.25">
      <c r="A2784" s="17">
        <f>SUBTOTAL(3,$B$3:B2784)</f>
        <v>649</v>
      </c>
      <c r="B2784" s="17"/>
      <c r="C2784" s="17"/>
      <c r="D2784" s="17"/>
      <c r="E2784" s="17"/>
    </row>
    <row r="2785" spans="1:5" ht="54.95" customHeight="1" x14ac:dyDescent="0.25">
      <c r="A2785" s="17">
        <f>SUBTOTAL(3,$B$3:B2785)</f>
        <v>649</v>
      </c>
      <c r="B2785" s="17"/>
      <c r="C2785" s="17"/>
      <c r="D2785" s="17"/>
      <c r="E2785" s="17"/>
    </row>
    <row r="2786" spans="1:5" ht="54.95" customHeight="1" x14ac:dyDescent="0.25">
      <c r="A2786" s="17">
        <f>SUBTOTAL(3,$B$3:B2786)</f>
        <v>649</v>
      </c>
      <c r="B2786" s="17"/>
      <c r="C2786" s="17"/>
      <c r="D2786" s="17"/>
      <c r="E2786" s="17"/>
    </row>
    <row r="2787" spans="1:5" ht="54.95" customHeight="1" x14ac:dyDescent="0.25">
      <c r="A2787" s="17">
        <f>SUBTOTAL(3,$B$3:B2787)</f>
        <v>649</v>
      </c>
      <c r="B2787" s="17"/>
      <c r="C2787" s="17"/>
      <c r="D2787" s="17"/>
      <c r="E2787" s="17"/>
    </row>
    <row r="2788" spans="1:5" ht="54.95" customHeight="1" x14ac:dyDescent="0.25">
      <c r="A2788" s="17">
        <f>SUBTOTAL(3,$B$3:B2788)</f>
        <v>649</v>
      </c>
      <c r="B2788" s="17"/>
      <c r="C2788" s="17"/>
      <c r="D2788" s="17"/>
      <c r="E2788" s="17"/>
    </row>
    <row r="2789" spans="1:5" ht="54.95" customHeight="1" x14ac:dyDescent="0.25">
      <c r="A2789" s="17">
        <f>SUBTOTAL(3,$B$3:B2789)</f>
        <v>649</v>
      </c>
      <c r="B2789" s="17"/>
      <c r="C2789" s="17"/>
      <c r="D2789" s="17"/>
      <c r="E2789" s="17"/>
    </row>
    <row r="2790" spans="1:5" ht="54.95" customHeight="1" x14ac:dyDescent="0.25">
      <c r="A2790" s="17">
        <f>SUBTOTAL(3,$B$3:B2790)</f>
        <v>649</v>
      </c>
      <c r="B2790" s="17"/>
      <c r="C2790" s="17"/>
      <c r="D2790" s="17"/>
      <c r="E2790" s="17"/>
    </row>
    <row r="2791" spans="1:5" ht="54.95" customHeight="1" x14ac:dyDescent="0.25">
      <c r="A2791" s="17">
        <f>SUBTOTAL(3,$B$3:B2791)</f>
        <v>649</v>
      </c>
      <c r="B2791" s="17"/>
      <c r="C2791" s="17"/>
      <c r="D2791" s="17"/>
      <c r="E2791" s="17"/>
    </row>
    <row r="2792" spans="1:5" ht="54.95" customHeight="1" x14ac:dyDescent="0.25">
      <c r="A2792" s="17">
        <f>SUBTOTAL(3,$B$3:B2792)</f>
        <v>649</v>
      </c>
      <c r="B2792" s="17"/>
      <c r="C2792" s="17"/>
      <c r="D2792" s="17"/>
      <c r="E2792" s="17"/>
    </row>
    <row r="2793" spans="1:5" ht="54.95" customHeight="1" x14ac:dyDescent="0.25">
      <c r="A2793" s="17">
        <f>SUBTOTAL(3,$B$3:B2793)</f>
        <v>649</v>
      </c>
      <c r="B2793" s="17"/>
      <c r="C2793" s="17"/>
      <c r="D2793" s="17"/>
      <c r="E2793" s="17"/>
    </row>
    <row r="2794" spans="1:5" ht="54.95" customHeight="1" x14ac:dyDescent="0.25">
      <c r="A2794" s="17">
        <f>SUBTOTAL(3,$B$3:B2794)</f>
        <v>649</v>
      </c>
      <c r="B2794" s="17"/>
      <c r="C2794" s="17"/>
      <c r="D2794" s="17"/>
      <c r="E2794" s="17"/>
    </row>
    <row r="2795" spans="1:5" ht="54.95" customHeight="1" x14ac:dyDescent="0.25">
      <c r="A2795" s="17">
        <f>SUBTOTAL(3,$B$3:B2795)</f>
        <v>649</v>
      </c>
      <c r="B2795" s="17"/>
      <c r="C2795" s="17"/>
      <c r="D2795" s="17"/>
      <c r="E2795" s="17"/>
    </row>
    <row r="2796" spans="1:5" ht="54.95" customHeight="1" x14ac:dyDescent="0.25">
      <c r="A2796" s="17">
        <f>SUBTOTAL(3,$B$3:B2796)</f>
        <v>649</v>
      </c>
      <c r="B2796" s="17"/>
      <c r="C2796" s="17"/>
      <c r="D2796" s="17"/>
      <c r="E2796" s="17"/>
    </row>
    <row r="2797" spans="1:5" ht="54.95" customHeight="1" x14ac:dyDescent="0.25">
      <c r="A2797" s="17">
        <f>SUBTOTAL(3,$B$3:B2797)</f>
        <v>649</v>
      </c>
      <c r="B2797" s="17"/>
      <c r="C2797" s="17"/>
      <c r="D2797" s="17"/>
      <c r="E2797" s="17"/>
    </row>
    <row r="2798" spans="1:5" ht="54.95" customHeight="1" x14ac:dyDescent="0.25">
      <c r="A2798" s="17">
        <f>SUBTOTAL(3,$B$3:B2798)</f>
        <v>649</v>
      </c>
      <c r="B2798" s="17"/>
      <c r="C2798" s="17"/>
      <c r="D2798" s="17"/>
      <c r="E2798" s="17"/>
    </row>
    <row r="2799" spans="1:5" ht="54.95" customHeight="1" x14ac:dyDescent="0.25">
      <c r="A2799" s="17">
        <f>SUBTOTAL(3,$B$3:B2799)</f>
        <v>649</v>
      </c>
      <c r="B2799" s="17"/>
      <c r="C2799" s="17"/>
      <c r="D2799" s="17"/>
      <c r="E2799" s="17"/>
    </row>
    <row r="2800" spans="1:5" ht="54.95" customHeight="1" x14ac:dyDescent="0.25">
      <c r="A2800" s="17">
        <f>SUBTOTAL(3,$B$3:B2800)</f>
        <v>649</v>
      </c>
      <c r="B2800" s="17"/>
      <c r="C2800" s="17"/>
      <c r="D2800" s="17"/>
      <c r="E2800" s="17"/>
    </row>
    <row r="2801" spans="1:5" ht="54.95" customHeight="1" x14ac:dyDescent="0.25">
      <c r="A2801" s="17">
        <f>SUBTOTAL(3,$B$3:B2801)</f>
        <v>649</v>
      </c>
      <c r="B2801" s="17"/>
      <c r="C2801" s="17"/>
      <c r="D2801" s="17"/>
      <c r="E2801" s="17"/>
    </row>
    <row r="2802" spans="1:5" ht="54.95" customHeight="1" x14ac:dyDescent="0.25">
      <c r="A2802" s="17">
        <f>SUBTOTAL(3,$B$3:B2802)</f>
        <v>649</v>
      </c>
      <c r="B2802" s="17"/>
      <c r="C2802" s="17"/>
      <c r="D2802" s="17"/>
      <c r="E2802" s="17"/>
    </row>
    <row r="2803" spans="1:5" ht="54.95" customHeight="1" x14ac:dyDescent="0.25">
      <c r="A2803" s="17">
        <f>SUBTOTAL(3,$B$3:B2803)</f>
        <v>649</v>
      </c>
      <c r="B2803" s="17"/>
      <c r="C2803" s="17"/>
      <c r="D2803" s="17"/>
      <c r="E2803" s="17"/>
    </row>
    <row r="2804" spans="1:5" ht="54.95" customHeight="1" x14ac:dyDescent="0.25">
      <c r="A2804" s="17">
        <f>SUBTOTAL(3,$B$3:B2804)</f>
        <v>649</v>
      </c>
      <c r="B2804" s="17"/>
      <c r="C2804" s="17"/>
      <c r="D2804" s="17"/>
      <c r="E2804" s="17"/>
    </row>
    <row r="2805" spans="1:5" ht="54.95" customHeight="1" x14ac:dyDescent="0.25">
      <c r="A2805" s="17">
        <f>SUBTOTAL(3,$B$3:B2805)</f>
        <v>649</v>
      </c>
      <c r="B2805" s="17"/>
      <c r="C2805" s="17"/>
      <c r="D2805" s="17"/>
      <c r="E2805" s="17"/>
    </row>
    <row r="2806" spans="1:5" ht="54.95" customHeight="1" x14ac:dyDescent="0.25">
      <c r="A2806" s="17">
        <f>SUBTOTAL(3,$B$3:B2806)</f>
        <v>649</v>
      </c>
      <c r="B2806" s="17"/>
      <c r="C2806" s="17"/>
      <c r="D2806" s="17"/>
      <c r="E2806" s="17"/>
    </row>
    <row r="2807" spans="1:5" ht="54.95" customHeight="1" x14ac:dyDescent="0.25">
      <c r="A2807" s="17">
        <f>SUBTOTAL(3,$B$3:B2807)</f>
        <v>649</v>
      </c>
      <c r="B2807" s="17"/>
      <c r="C2807" s="17"/>
      <c r="D2807" s="17"/>
      <c r="E2807" s="17"/>
    </row>
    <row r="2808" spans="1:5" ht="54.95" customHeight="1" x14ac:dyDescent="0.25">
      <c r="A2808" s="17">
        <f>SUBTOTAL(3,$B$3:B2808)</f>
        <v>649</v>
      </c>
      <c r="B2808" s="17"/>
      <c r="C2808" s="17"/>
      <c r="D2808" s="17"/>
      <c r="E2808" s="17"/>
    </row>
    <row r="2809" spans="1:5" ht="54.95" customHeight="1" x14ac:dyDescent="0.25">
      <c r="A2809" s="17">
        <f>SUBTOTAL(3,$B$3:B2809)</f>
        <v>649</v>
      </c>
      <c r="B2809" s="17"/>
      <c r="C2809" s="17"/>
      <c r="D2809" s="17"/>
      <c r="E2809" s="17"/>
    </row>
    <row r="2810" spans="1:5" ht="54.95" customHeight="1" x14ac:dyDescent="0.25">
      <c r="A2810" s="17">
        <f>SUBTOTAL(3,$B$3:B2810)</f>
        <v>649</v>
      </c>
      <c r="B2810" s="17"/>
      <c r="C2810" s="17"/>
      <c r="D2810" s="17"/>
      <c r="E2810" s="17"/>
    </row>
    <row r="2811" spans="1:5" ht="54.95" customHeight="1" x14ac:dyDescent="0.25">
      <c r="A2811" s="17">
        <f>SUBTOTAL(3,$B$3:B2811)</f>
        <v>649</v>
      </c>
      <c r="B2811" s="17"/>
      <c r="C2811" s="17"/>
      <c r="D2811" s="17"/>
      <c r="E2811" s="17"/>
    </row>
    <row r="2812" spans="1:5" ht="54.95" customHeight="1" x14ac:dyDescent="0.25">
      <c r="A2812" s="17">
        <f>SUBTOTAL(3,$B$3:B2812)</f>
        <v>649</v>
      </c>
      <c r="B2812" s="17"/>
      <c r="C2812" s="17"/>
      <c r="D2812" s="17"/>
      <c r="E2812" s="17"/>
    </row>
    <row r="2813" spans="1:5" ht="54.95" customHeight="1" x14ac:dyDescent="0.25">
      <c r="A2813" s="17">
        <f>SUBTOTAL(3,$B$3:B2813)</f>
        <v>649</v>
      </c>
      <c r="B2813" s="17"/>
      <c r="C2813" s="17"/>
      <c r="D2813" s="17"/>
      <c r="E2813" s="17"/>
    </row>
    <row r="2814" spans="1:5" ht="54.95" customHeight="1" x14ac:dyDescent="0.25">
      <c r="A2814" s="17">
        <f>SUBTOTAL(3,$B$3:B2814)</f>
        <v>649</v>
      </c>
      <c r="B2814" s="17"/>
      <c r="C2814" s="17"/>
      <c r="D2814" s="17"/>
      <c r="E2814" s="17"/>
    </row>
    <row r="2815" spans="1:5" ht="54.95" customHeight="1" x14ac:dyDescent="0.25">
      <c r="A2815" s="17">
        <f>SUBTOTAL(3,$B$3:B2815)</f>
        <v>649</v>
      </c>
      <c r="B2815" s="17"/>
      <c r="C2815" s="17"/>
      <c r="D2815" s="17"/>
      <c r="E2815" s="17"/>
    </row>
    <row r="2816" spans="1:5" ht="54.95" customHeight="1" x14ac:dyDescent="0.25">
      <c r="A2816" s="17">
        <f>SUBTOTAL(3,$B$3:B2816)</f>
        <v>649</v>
      </c>
      <c r="B2816" s="17"/>
      <c r="C2816" s="17"/>
      <c r="D2816" s="17"/>
      <c r="E2816" s="17"/>
    </row>
    <row r="2817" spans="1:5" ht="54.95" customHeight="1" x14ac:dyDescent="0.25">
      <c r="A2817" s="17">
        <f>SUBTOTAL(3,$B$3:B2817)</f>
        <v>649</v>
      </c>
      <c r="B2817" s="17"/>
      <c r="C2817" s="17"/>
      <c r="D2817" s="17"/>
      <c r="E2817" s="17"/>
    </row>
    <row r="2818" spans="1:5" ht="54.95" customHeight="1" x14ac:dyDescent="0.25">
      <c r="A2818" s="17">
        <f>SUBTOTAL(3,$B$3:B2818)</f>
        <v>649</v>
      </c>
      <c r="B2818" s="17"/>
      <c r="C2818" s="17"/>
      <c r="D2818" s="17"/>
      <c r="E2818" s="17"/>
    </row>
    <row r="2819" spans="1:5" ht="54.95" customHeight="1" x14ac:dyDescent="0.25">
      <c r="A2819" s="17">
        <f>SUBTOTAL(3,$B$3:B2819)</f>
        <v>649</v>
      </c>
      <c r="B2819" s="17"/>
      <c r="C2819" s="17"/>
      <c r="D2819" s="17"/>
      <c r="E2819" s="17"/>
    </row>
    <row r="2820" spans="1:5" ht="54.95" customHeight="1" x14ac:dyDescent="0.25">
      <c r="A2820" s="17">
        <f>SUBTOTAL(3,$B$3:B2820)</f>
        <v>649</v>
      </c>
      <c r="B2820" s="17"/>
      <c r="C2820" s="17"/>
      <c r="D2820" s="17"/>
      <c r="E2820" s="17"/>
    </row>
    <row r="2821" spans="1:5" ht="54.95" customHeight="1" x14ac:dyDescent="0.25">
      <c r="A2821" s="17">
        <f>SUBTOTAL(3,$B$3:B2821)</f>
        <v>649</v>
      </c>
      <c r="B2821" s="17"/>
      <c r="C2821" s="17"/>
      <c r="D2821" s="17"/>
      <c r="E2821" s="17"/>
    </row>
    <row r="2822" spans="1:5" ht="54.95" customHeight="1" x14ac:dyDescent="0.25">
      <c r="A2822" s="17">
        <f>SUBTOTAL(3,$B$3:B2822)</f>
        <v>649</v>
      </c>
      <c r="B2822" s="17"/>
      <c r="C2822" s="17"/>
      <c r="D2822" s="17"/>
      <c r="E2822" s="17"/>
    </row>
    <row r="2823" spans="1:5" ht="54.95" customHeight="1" x14ac:dyDescent="0.25">
      <c r="A2823" s="17">
        <f>SUBTOTAL(3,$B$3:B2823)</f>
        <v>649</v>
      </c>
      <c r="B2823" s="17"/>
      <c r="C2823" s="17"/>
      <c r="D2823" s="17"/>
      <c r="E2823" s="17"/>
    </row>
    <row r="2824" spans="1:5" ht="54.95" customHeight="1" x14ac:dyDescent="0.25">
      <c r="A2824" s="17">
        <f>SUBTOTAL(3,$B$3:B2824)</f>
        <v>649</v>
      </c>
      <c r="B2824" s="17"/>
      <c r="C2824" s="17"/>
      <c r="D2824" s="17"/>
      <c r="E2824" s="17"/>
    </row>
    <row r="2825" spans="1:5" ht="54.95" customHeight="1" x14ac:dyDescent="0.25">
      <c r="A2825" s="17">
        <f>SUBTOTAL(3,$B$3:B2825)</f>
        <v>649</v>
      </c>
      <c r="B2825" s="17"/>
      <c r="C2825" s="17"/>
      <c r="D2825" s="17"/>
      <c r="E2825" s="17"/>
    </row>
    <row r="2826" spans="1:5" ht="54.95" customHeight="1" x14ac:dyDescent="0.25">
      <c r="A2826" s="17">
        <f>SUBTOTAL(3,$B$3:B2826)</f>
        <v>649</v>
      </c>
      <c r="B2826" s="17"/>
      <c r="C2826" s="17"/>
      <c r="D2826" s="17"/>
      <c r="E2826" s="17"/>
    </row>
    <row r="2827" spans="1:5" ht="54.95" customHeight="1" x14ac:dyDescent="0.25">
      <c r="A2827" s="17">
        <f>SUBTOTAL(3,$B$3:B2827)</f>
        <v>649</v>
      </c>
      <c r="B2827" s="17"/>
      <c r="C2827" s="17"/>
      <c r="D2827" s="17"/>
      <c r="E2827" s="17"/>
    </row>
    <row r="2828" spans="1:5" ht="54.95" customHeight="1" x14ac:dyDescent="0.25">
      <c r="A2828" s="17">
        <f>SUBTOTAL(3,$B$3:B2828)</f>
        <v>649</v>
      </c>
      <c r="B2828" s="17"/>
      <c r="C2828" s="17"/>
      <c r="D2828" s="17"/>
      <c r="E2828" s="17"/>
    </row>
    <row r="2829" spans="1:5" ht="54.95" customHeight="1" x14ac:dyDescent="0.25">
      <c r="A2829" s="17">
        <f>SUBTOTAL(3,$B$3:B2829)</f>
        <v>649</v>
      </c>
      <c r="B2829" s="17"/>
      <c r="C2829" s="17"/>
      <c r="D2829" s="17"/>
      <c r="E2829" s="17"/>
    </row>
    <row r="2830" spans="1:5" ht="54.95" customHeight="1" x14ac:dyDescent="0.25">
      <c r="A2830" s="17">
        <f>SUBTOTAL(3,$B$3:B2830)</f>
        <v>649</v>
      </c>
      <c r="B2830" s="17"/>
      <c r="C2830" s="17"/>
      <c r="D2830" s="17"/>
      <c r="E2830" s="17"/>
    </row>
    <row r="2831" spans="1:5" ht="54.95" customHeight="1" x14ac:dyDescent="0.25">
      <c r="A2831" s="17">
        <f>SUBTOTAL(3,$B$3:B2831)</f>
        <v>649</v>
      </c>
      <c r="B2831" s="17"/>
      <c r="C2831" s="17"/>
      <c r="D2831" s="17"/>
      <c r="E2831" s="17"/>
    </row>
    <row r="2832" spans="1:5" ht="54.95" customHeight="1" x14ac:dyDescent="0.25">
      <c r="A2832" s="17">
        <f>SUBTOTAL(3,$B$3:B2832)</f>
        <v>649</v>
      </c>
      <c r="B2832" s="17"/>
      <c r="C2832" s="17"/>
      <c r="D2832" s="17"/>
      <c r="E2832" s="17"/>
    </row>
    <row r="2833" spans="1:5" ht="54.95" customHeight="1" x14ac:dyDescent="0.25">
      <c r="A2833" s="17">
        <f>SUBTOTAL(3,$B$3:B2833)</f>
        <v>649</v>
      </c>
      <c r="B2833" s="17"/>
      <c r="C2833" s="17"/>
      <c r="D2833" s="17"/>
      <c r="E2833" s="17"/>
    </row>
    <row r="2834" spans="1:5" ht="54.95" customHeight="1" x14ac:dyDescent="0.25">
      <c r="A2834" s="17">
        <f>SUBTOTAL(3,$B$3:B2834)</f>
        <v>649</v>
      </c>
      <c r="B2834" s="17"/>
      <c r="C2834" s="17"/>
      <c r="D2834" s="17"/>
      <c r="E2834" s="17"/>
    </row>
    <row r="2835" spans="1:5" ht="54.95" customHeight="1" x14ac:dyDescent="0.25">
      <c r="A2835" s="17">
        <f>SUBTOTAL(3,$B$3:B2835)</f>
        <v>649</v>
      </c>
      <c r="B2835" s="17"/>
      <c r="C2835" s="17"/>
      <c r="D2835" s="17"/>
      <c r="E2835" s="17"/>
    </row>
    <row r="2836" spans="1:5" ht="54.95" customHeight="1" x14ac:dyDescent="0.25">
      <c r="A2836" s="17">
        <f>SUBTOTAL(3,$B$3:B2836)</f>
        <v>649</v>
      </c>
      <c r="B2836" s="17"/>
      <c r="C2836" s="17"/>
      <c r="D2836" s="17"/>
      <c r="E2836" s="17"/>
    </row>
    <row r="2837" spans="1:5" ht="54.95" customHeight="1" x14ac:dyDescent="0.25">
      <c r="A2837" s="17">
        <f>SUBTOTAL(3,$B$3:B2837)</f>
        <v>649</v>
      </c>
      <c r="B2837" s="17"/>
      <c r="C2837" s="17"/>
      <c r="D2837" s="17"/>
      <c r="E2837" s="17"/>
    </row>
    <row r="2838" spans="1:5" ht="54.95" customHeight="1" x14ac:dyDescent="0.25">
      <c r="A2838" s="17">
        <f>SUBTOTAL(3,$B$3:B2838)</f>
        <v>649</v>
      </c>
      <c r="B2838" s="17"/>
      <c r="C2838" s="17"/>
      <c r="D2838" s="17"/>
      <c r="E2838" s="17"/>
    </row>
    <row r="2839" spans="1:5" ht="54.95" customHeight="1" x14ac:dyDescent="0.25">
      <c r="A2839" s="17">
        <f>SUBTOTAL(3,$B$3:B2839)</f>
        <v>649</v>
      </c>
      <c r="B2839" s="17"/>
      <c r="C2839" s="17"/>
      <c r="D2839" s="17"/>
      <c r="E2839" s="17"/>
    </row>
    <row r="2840" spans="1:5" ht="54.95" customHeight="1" x14ac:dyDescent="0.25">
      <c r="A2840" s="17">
        <f>SUBTOTAL(3,$B$3:B2840)</f>
        <v>649</v>
      </c>
      <c r="B2840" s="17"/>
      <c r="C2840" s="17"/>
      <c r="D2840" s="17"/>
      <c r="E2840" s="17"/>
    </row>
    <row r="2841" spans="1:5" ht="54.95" customHeight="1" x14ac:dyDescent="0.25">
      <c r="A2841" s="17">
        <f>SUBTOTAL(3,$B$3:B2841)</f>
        <v>649</v>
      </c>
      <c r="B2841" s="17"/>
      <c r="C2841" s="17"/>
      <c r="D2841" s="17"/>
      <c r="E2841" s="17"/>
    </row>
    <row r="2842" spans="1:5" ht="54.95" customHeight="1" x14ac:dyDescent="0.25">
      <c r="A2842" s="17">
        <f>SUBTOTAL(3,$B$3:B2842)</f>
        <v>649</v>
      </c>
      <c r="B2842" s="17"/>
      <c r="C2842" s="17"/>
      <c r="D2842" s="17"/>
      <c r="E2842" s="17"/>
    </row>
    <row r="2843" spans="1:5" ht="54.95" customHeight="1" x14ac:dyDescent="0.25">
      <c r="A2843" s="17">
        <f>SUBTOTAL(3,$B$3:B2843)</f>
        <v>649</v>
      </c>
      <c r="B2843" s="17"/>
      <c r="C2843" s="17"/>
      <c r="D2843" s="17"/>
      <c r="E2843" s="17"/>
    </row>
    <row r="2844" spans="1:5" ht="54.95" customHeight="1" x14ac:dyDescent="0.25">
      <c r="A2844" s="17">
        <f>SUBTOTAL(3,$B$3:B2844)</f>
        <v>649</v>
      </c>
      <c r="B2844" s="17"/>
      <c r="C2844" s="17"/>
      <c r="D2844" s="17"/>
      <c r="E2844" s="17"/>
    </row>
    <row r="2845" spans="1:5" ht="54.95" customHeight="1" x14ac:dyDescent="0.25">
      <c r="A2845" s="17">
        <f>SUBTOTAL(3,$B$3:B2845)</f>
        <v>649</v>
      </c>
      <c r="B2845" s="17"/>
      <c r="C2845" s="17"/>
      <c r="D2845" s="17"/>
      <c r="E2845" s="17"/>
    </row>
    <row r="2846" spans="1:5" ht="54.95" customHeight="1" x14ac:dyDescent="0.25">
      <c r="A2846" s="17">
        <f>SUBTOTAL(3,$B$3:B2846)</f>
        <v>649</v>
      </c>
      <c r="B2846" s="17"/>
      <c r="C2846" s="17"/>
      <c r="D2846" s="17"/>
      <c r="E2846" s="17"/>
    </row>
    <row r="2847" spans="1:5" ht="54.95" customHeight="1" x14ac:dyDescent="0.25">
      <c r="A2847" s="17">
        <f>SUBTOTAL(3,$B$3:B2847)</f>
        <v>649</v>
      </c>
      <c r="B2847" s="17"/>
      <c r="C2847" s="17"/>
      <c r="D2847" s="17"/>
      <c r="E2847" s="17"/>
    </row>
    <row r="2848" spans="1:5" ht="54.95" customHeight="1" x14ac:dyDescent="0.25">
      <c r="A2848" s="17">
        <f>SUBTOTAL(3,$B$3:B2848)</f>
        <v>649</v>
      </c>
      <c r="B2848" s="17"/>
      <c r="C2848" s="17"/>
      <c r="D2848" s="17"/>
      <c r="E2848" s="17"/>
    </row>
    <row r="2849" spans="1:5" ht="54.95" customHeight="1" x14ac:dyDescent="0.25">
      <c r="A2849" s="17">
        <f>SUBTOTAL(3,$B$3:B2849)</f>
        <v>649</v>
      </c>
      <c r="B2849" s="17"/>
      <c r="C2849" s="17"/>
      <c r="D2849" s="17"/>
      <c r="E2849" s="17"/>
    </row>
    <row r="2850" spans="1:5" ht="54.95" customHeight="1" x14ac:dyDescent="0.25">
      <c r="A2850" s="17">
        <f>SUBTOTAL(3,$B$3:B2850)</f>
        <v>649</v>
      </c>
      <c r="B2850" s="17"/>
      <c r="C2850" s="17"/>
      <c r="D2850" s="17"/>
      <c r="E2850" s="17"/>
    </row>
    <row r="2851" spans="1:5" ht="54.95" customHeight="1" x14ac:dyDescent="0.25">
      <c r="A2851" s="17">
        <f>SUBTOTAL(3,$B$3:B2851)</f>
        <v>649</v>
      </c>
      <c r="B2851" s="17"/>
      <c r="C2851" s="17"/>
      <c r="D2851" s="17"/>
      <c r="E2851" s="17"/>
    </row>
    <row r="2852" spans="1:5" ht="54.95" customHeight="1" x14ac:dyDescent="0.25">
      <c r="A2852" s="17">
        <f>SUBTOTAL(3,$B$3:B2852)</f>
        <v>649</v>
      </c>
      <c r="B2852" s="17"/>
      <c r="C2852" s="17"/>
      <c r="D2852" s="17"/>
      <c r="E2852" s="17"/>
    </row>
    <row r="2853" spans="1:5" ht="54.95" customHeight="1" x14ac:dyDescent="0.25">
      <c r="A2853" s="17">
        <f>SUBTOTAL(3,$B$3:B2853)</f>
        <v>649</v>
      </c>
      <c r="B2853" s="17"/>
      <c r="C2853" s="17"/>
      <c r="D2853" s="17"/>
      <c r="E2853" s="17"/>
    </row>
    <row r="2854" spans="1:5" ht="54.95" customHeight="1" x14ac:dyDescent="0.25">
      <c r="A2854" s="17">
        <f>SUBTOTAL(3,$B$3:B2854)</f>
        <v>649</v>
      </c>
      <c r="B2854" s="17"/>
      <c r="C2854" s="17"/>
      <c r="D2854" s="17"/>
      <c r="E2854" s="17"/>
    </row>
    <row r="2855" spans="1:5" ht="54.95" customHeight="1" x14ac:dyDescent="0.25">
      <c r="A2855" s="17">
        <f>SUBTOTAL(3,$B$3:B2855)</f>
        <v>649</v>
      </c>
      <c r="B2855" s="17"/>
      <c r="C2855" s="17"/>
      <c r="D2855" s="17"/>
      <c r="E2855" s="17"/>
    </row>
    <row r="2856" spans="1:5" ht="54.95" customHeight="1" x14ac:dyDescent="0.25">
      <c r="A2856" s="17">
        <f>SUBTOTAL(3,$B$3:B2856)</f>
        <v>649</v>
      </c>
      <c r="B2856" s="17"/>
      <c r="C2856" s="17"/>
      <c r="D2856" s="17"/>
      <c r="E2856" s="17"/>
    </row>
    <row r="2857" spans="1:5" ht="54.95" customHeight="1" x14ac:dyDescent="0.25">
      <c r="A2857" s="17">
        <f>SUBTOTAL(3,$B$3:B2857)</f>
        <v>649</v>
      </c>
      <c r="B2857" s="17"/>
      <c r="C2857" s="17"/>
      <c r="D2857" s="17"/>
      <c r="E2857" s="17"/>
    </row>
    <row r="2858" spans="1:5" ht="54.95" customHeight="1" x14ac:dyDescent="0.25">
      <c r="A2858" s="17">
        <f>SUBTOTAL(3,$B$3:B2858)</f>
        <v>649</v>
      </c>
      <c r="B2858" s="17"/>
      <c r="C2858" s="17"/>
      <c r="D2858" s="17"/>
      <c r="E2858" s="17"/>
    </row>
    <row r="2859" spans="1:5" ht="54.95" customHeight="1" x14ac:dyDescent="0.25">
      <c r="A2859" s="17">
        <f>SUBTOTAL(3,$B$3:B2859)</f>
        <v>649</v>
      </c>
      <c r="B2859" s="17"/>
      <c r="C2859" s="17"/>
      <c r="D2859" s="17"/>
      <c r="E2859" s="17"/>
    </row>
    <row r="2860" spans="1:5" ht="54.95" customHeight="1" x14ac:dyDescent="0.25">
      <c r="A2860" s="17">
        <f>SUBTOTAL(3,$B$3:B2860)</f>
        <v>649</v>
      </c>
      <c r="B2860" s="17"/>
      <c r="C2860" s="17"/>
      <c r="D2860" s="17"/>
      <c r="E2860" s="17"/>
    </row>
    <row r="2861" spans="1:5" ht="54.95" customHeight="1" x14ac:dyDescent="0.25">
      <c r="A2861" s="17">
        <f>SUBTOTAL(3,$B$3:B2861)</f>
        <v>649</v>
      </c>
      <c r="B2861" s="17"/>
      <c r="C2861" s="17"/>
      <c r="D2861" s="17"/>
      <c r="E2861" s="17"/>
    </row>
    <row r="2862" spans="1:5" ht="54.95" customHeight="1" x14ac:dyDescent="0.25">
      <c r="A2862" s="17">
        <f>SUBTOTAL(3,$B$3:B2862)</f>
        <v>649</v>
      </c>
      <c r="B2862" s="17"/>
      <c r="C2862" s="17"/>
      <c r="D2862" s="17"/>
      <c r="E2862" s="17"/>
    </row>
    <row r="2863" spans="1:5" ht="54.95" customHeight="1" x14ac:dyDescent="0.25">
      <c r="A2863" s="17">
        <f>SUBTOTAL(3,$B$3:B2863)</f>
        <v>649</v>
      </c>
      <c r="B2863" s="17"/>
      <c r="C2863" s="17"/>
      <c r="D2863" s="17"/>
      <c r="E2863" s="17"/>
    </row>
    <row r="2864" spans="1:5" ht="54.95" customHeight="1" x14ac:dyDescent="0.25">
      <c r="A2864" s="17">
        <f>SUBTOTAL(3,$B$3:B2864)</f>
        <v>649</v>
      </c>
      <c r="B2864" s="17"/>
      <c r="C2864" s="17"/>
      <c r="D2864" s="17"/>
      <c r="E2864" s="17"/>
    </row>
    <row r="2865" spans="1:5" ht="54.95" customHeight="1" x14ac:dyDescent="0.25">
      <c r="A2865" s="17">
        <f>SUBTOTAL(3,$B$3:B2865)</f>
        <v>649</v>
      </c>
      <c r="B2865" s="17"/>
      <c r="C2865" s="17"/>
      <c r="D2865" s="17"/>
      <c r="E2865" s="17"/>
    </row>
    <row r="2866" spans="1:5" ht="54.95" customHeight="1" x14ac:dyDescent="0.25">
      <c r="A2866" s="17">
        <f>SUBTOTAL(3,$B$3:B2866)</f>
        <v>649</v>
      </c>
      <c r="B2866" s="17"/>
      <c r="C2866" s="17"/>
      <c r="D2866" s="17"/>
      <c r="E2866" s="17"/>
    </row>
    <row r="2867" spans="1:5" ht="54.95" customHeight="1" x14ac:dyDescent="0.25">
      <c r="A2867" s="17">
        <f>SUBTOTAL(3,$B$3:B2867)</f>
        <v>649</v>
      </c>
      <c r="B2867" s="17"/>
      <c r="C2867" s="17"/>
      <c r="D2867" s="17"/>
      <c r="E2867" s="17"/>
    </row>
    <row r="2868" spans="1:5" ht="54.95" customHeight="1" x14ac:dyDescent="0.25">
      <c r="A2868" s="17">
        <f>SUBTOTAL(3,$B$3:B2868)</f>
        <v>649</v>
      </c>
      <c r="B2868" s="17"/>
      <c r="C2868" s="17"/>
      <c r="D2868" s="17"/>
      <c r="E2868" s="17"/>
    </row>
    <row r="2869" spans="1:5" ht="54.95" customHeight="1" x14ac:dyDescent="0.25">
      <c r="A2869" s="17">
        <f>SUBTOTAL(3,$B$3:B2869)</f>
        <v>649</v>
      </c>
      <c r="B2869" s="17"/>
      <c r="C2869" s="17"/>
      <c r="D2869" s="17"/>
      <c r="E2869" s="17"/>
    </row>
    <row r="2870" spans="1:5" ht="54.95" customHeight="1" x14ac:dyDescent="0.25">
      <c r="A2870" s="17">
        <f>SUBTOTAL(3,$B$3:B2870)</f>
        <v>649</v>
      </c>
      <c r="B2870" s="17"/>
      <c r="C2870" s="17"/>
      <c r="D2870" s="17"/>
      <c r="E2870" s="17"/>
    </row>
    <row r="2871" spans="1:5" ht="54.95" customHeight="1" x14ac:dyDescent="0.25">
      <c r="A2871" s="17">
        <f>SUBTOTAL(3,$B$3:B2871)</f>
        <v>649</v>
      </c>
      <c r="B2871" s="17"/>
      <c r="C2871" s="17"/>
      <c r="D2871" s="17"/>
      <c r="E2871" s="17"/>
    </row>
    <row r="2872" spans="1:5" ht="54.95" customHeight="1" x14ac:dyDescent="0.25">
      <c r="A2872" s="17">
        <f>SUBTOTAL(3,$B$3:B2872)</f>
        <v>649</v>
      </c>
      <c r="B2872" s="17"/>
      <c r="C2872" s="17"/>
      <c r="D2872" s="17"/>
      <c r="E2872" s="17"/>
    </row>
    <row r="2873" spans="1:5" ht="54.95" customHeight="1" x14ac:dyDescent="0.25">
      <c r="A2873" s="17">
        <f>SUBTOTAL(3,$B$3:B2873)</f>
        <v>649</v>
      </c>
      <c r="B2873" s="17"/>
      <c r="C2873" s="17"/>
      <c r="D2873" s="17"/>
      <c r="E2873" s="17"/>
    </row>
    <row r="2874" spans="1:5" ht="54.95" customHeight="1" x14ac:dyDescent="0.25">
      <c r="A2874" s="17">
        <f>SUBTOTAL(3,$B$3:B2874)</f>
        <v>649</v>
      </c>
      <c r="B2874" s="17"/>
      <c r="C2874" s="17"/>
      <c r="D2874" s="17"/>
      <c r="E2874" s="17"/>
    </row>
    <row r="2875" spans="1:5" ht="54.95" customHeight="1" x14ac:dyDescent="0.25">
      <c r="A2875" s="17">
        <f>SUBTOTAL(3,$B$3:B2875)</f>
        <v>649</v>
      </c>
      <c r="B2875" s="17"/>
      <c r="C2875" s="17"/>
      <c r="D2875" s="17"/>
      <c r="E2875" s="17"/>
    </row>
    <row r="2876" spans="1:5" ht="54.95" customHeight="1" x14ac:dyDescent="0.25">
      <c r="A2876" s="17">
        <f>SUBTOTAL(3,$B$3:B2876)</f>
        <v>649</v>
      </c>
      <c r="B2876" s="17"/>
      <c r="C2876" s="17"/>
      <c r="D2876" s="17"/>
      <c r="E2876" s="17"/>
    </row>
    <row r="2877" spans="1:5" ht="54.95" customHeight="1" x14ac:dyDescent="0.25">
      <c r="A2877" s="17">
        <f>SUBTOTAL(3,$B$3:B2877)</f>
        <v>649</v>
      </c>
      <c r="B2877" s="17"/>
      <c r="C2877" s="17"/>
      <c r="D2877" s="17"/>
      <c r="E2877" s="17"/>
    </row>
    <row r="2878" spans="1:5" ht="54.95" customHeight="1" x14ac:dyDescent="0.25">
      <c r="A2878" s="17">
        <f>SUBTOTAL(3,$B$3:B2878)</f>
        <v>649</v>
      </c>
      <c r="B2878" s="17"/>
      <c r="C2878" s="17"/>
      <c r="D2878" s="17"/>
      <c r="E2878" s="17"/>
    </row>
    <row r="2879" spans="1:5" ht="54.95" customHeight="1" x14ac:dyDescent="0.25">
      <c r="A2879" s="17">
        <f>SUBTOTAL(3,$B$3:B2879)</f>
        <v>649</v>
      </c>
      <c r="B2879" s="17"/>
      <c r="C2879" s="17"/>
      <c r="D2879" s="17"/>
      <c r="E2879" s="17"/>
    </row>
    <row r="2880" spans="1:5" ht="54.95" customHeight="1" x14ac:dyDescent="0.25">
      <c r="A2880" s="17">
        <f>SUBTOTAL(3,$B$3:B2880)</f>
        <v>649</v>
      </c>
      <c r="B2880" s="17"/>
      <c r="C2880" s="17"/>
      <c r="D2880" s="17"/>
      <c r="E2880" s="17"/>
    </row>
    <row r="2881" spans="1:5" ht="54.95" customHeight="1" x14ac:dyDescent="0.25">
      <c r="A2881" s="17">
        <f>SUBTOTAL(3,$B$3:B2881)</f>
        <v>649</v>
      </c>
      <c r="B2881" s="17"/>
      <c r="C2881" s="17"/>
      <c r="D2881" s="17"/>
      <c r="E2881" s="17"/>
    </row>
    <row r="2882" spans="1:5" ht="54.95" customHeight="1" x14ac:dyDescent="0.25">
      <c r="A2882" s="17">
        <f>SUBTOTAL(3,$B$3:B2882)</f>
        <v>649</v>
      </c>
      <c r="B2882" s="17"/>
      <c r="C2882" s="17"/>
      <c r="D2882" s="17"/>
      <c r="E2882" s="17"/>
    </row>
    <row r="2883" spans="1:5" ht="54.95" customHeight="1" x14ac:dyDescent="0.25">
      <c r="A2883" s="17">
        <f>SUBTOTAL(3,$B$3:B2883)</f>
        <v>649</v>
      </c>
      <c r="B2883" s="17"/>
      <c r="C2883" s="17"/>
      <c r="D2883" s="17"/>
      <c r="E2883" s="17"/>
    </row>
    <row r="2884" spans="1:5" ht="54.95" customHeight="1" x14ac:dyDescent="0.25">
      <c r="A2884" s="17">
        <f>SUBTOTAL(3,$B$3:B2884)</f>
        <v>649</v>
      </c>
      <c r="B2884" s="17"/>
      <c r="C2884" s="17"/>
      <c r="D2884" s="17"/>
      <c r="E2884" s="17"/>
    </row>
    <row r="2885" spans="1:5" ht="54.95" customHeight="1" x14ac:dyDescent="0.25">
      <c r="A2885" s="17">
        <f>SUBTOTAL(3,$B$3:B2885)</f>
        <v>649</v>
      </c>
      <c r="B2885" s="17"/>
      <c r="C2885" s="17"/>
      <c r="D2885" s="17"/>
      <c r="E2885" s="17"/>
    </row>
    <row r="2886" spans="1:5" ht="54.95" customHeight="1" x14ac:dyDescent="0.25">
      <c r="A2886" s="17">
        <f>SUBTOTAL(3,$B$3:B2886)</f>
        <v>649</v>
      </c>
      <c r="B2886" s="17"/>
      <c r="C2886" s="17"/>
      <c r="D2886" s="17"/>
      <c r="E2886" s="17"/>
    </row>
    <row r="2887" spans="1:5" ht="54.95" customHeight="1" x14ac:dyDescent="0.25">
      <c r="A2887" s="17">
        <f>SUBTOTAL(3,$B$3:B2887)</f>
        <v>649</v>
      </c>
      <c r="B2887" s="17"/>
      <c r="C2887" s="17"/>
      <c r="D2887" s="17"/>
      <c r="E2887" s="17"/>
    </row>
    <row r="2888" spans="1:5" ht="54.95" customHeight="1" x14ac:dyDescent="0.25">
      <c r="A2888" s="17">
        <f>SUBTOTAL(3,$B$3:B2888)</f>
        <v>649</v>
      </c>
      <c r="B2888" s="17"/>
      <c r="C2888" s="17"/>
      <c r="D2888" s="17"/>
      <c r="E2888" s="17"/>
    </row>
    <row r="2889" spans="1:5" ht="54.95" customHeight="1" x14ac:dyDescent="0.25">
      <c r="A2889" s="17">
        <f>SUBTOTAL(3,$B$3:B2889)</f>
        <v>649</v>
      </c>
      <c r="B2889" s="17"/>
      <c r="C2889" s="17"/>
      <c r="D2889" s="17"/>
      <c r="E2889" s="17"/>
    </row>
    <row r="2890" spans="1:5" ht="54.95" customHeight="1" x14ac:dyDescent="0.25">
      <c r="A2890" s="17">
        <f>SUBTOTAL(3,$B$3:B2890)</f>
        <v>649</v>
      </c>
      <c r="B2890" s="17"/>
      <c r="C2890" s="17"/>
      <c r="D2890" s="17"/>
      <c r="E2890" s="17"/>
    </row>
    <row r="2891" spans="1:5" ht="54.95" customHeight="1" x14ac:dyDescent="0.25">
      <c r="A2891" s="17">
        <f>SUBTOTAL(3,$B$3:B2891)</f>
        <v>649</v>
      </c>
      <c r="B2891" s="17"/>
      <c r="C2891" s="17"/>
      <c r="D2891" s="17"/>
      <c r="E2891" s="17"/>
    </row>
    <row r="2892" spans="1:5" ht="54.95" customHeight="1" x14ac:dyDescent="0.25">
      <c r="A2892" s="17">
        <f>SUBTOTAL(3,$B$3:B2892)</f>
        <v>649</v>
      </c>
      <c r="B2892" s="17"/>
      <c r="C2892" s="17"/>
      <c r="D2892" s="17"/>
      <c r="E2892" s="17"/>
    </row>
    <row r="2893" spans="1:5" ht="54.95" customHeight="1" x14ac:dyDescent="0.25">
      <c r="A2893" s="17">
        <f>SUBTOTAL(3,$B$3:B2893)</f>
        <v>649</v>
      </c>
      <c r="B2893" s="17"/>
      <c r="C2893" s="17"/>
      <c r="D2893" s="17"/>
      <c r="E2893" s="17"/>
    </row>
    <row r="2894" spans="1:5" ht="54.95" customHeight="1" x14ac:dyDescent="0.25">
      <c r="A2894" s="17">
        <f>SUBTOTAL(3,$B$3:B2894)</f>
        <v>649</v>
      </c>
      <c r="B2894" s="17"/>
      <c r="C2894" s="17"/>
      <c r="D2894" s="17"/>
      <c r="E2894" s="17"/>
    </row>
    <row r="2895" spans="1:5" ht="54.95" customHeight="1" x14ac:dyDescent="0.25">
      <c r="A2895" s="17">
        <f>SUBTOTAL(3,$B$3:B2895)</f>
        <v>649</v>
      </c>
      <c r="B2895" s="17"/>
      <c r="C2895" s="17"/>
      <c r="D2895" s="17"/>
      <c r="E2895" s="17"/>
    </row>
    <row r="2896" spans="1:5" ht="54.95" customHeight="1" x14ac:dyDescent="0.25">
      <c r="A2896" s="17">
        <f>SUBTOTAL(3,$B$3:B2896)</f>
        <v>649</v>
      </c>
      <c r="B2896" s="17"/>
      <c r="C2896" s="17"/>
      <c r="D2896" s="17"/>
      <c r="E2896" s="17"/>
    </row>
    <row r="2897" spans="1:5" ht="54.95" customHeight="1" x14ac:dyDescent="0.25">
      <c r="A2897" s="17">
        <f>SUBTOTAL(3,$B$3:B2897)</f>
        <v>649</v>
      </c>
      <c r="B2897" s="17"/>
      <c r="C2897" s="17"/>
      <c r="D2897" s="17"/>
      <c r="E2897" s="17"/>
    </row>
    <row r="2898" spans="1:5" ht="54.95" customHeight="1" x14ac:dyDescent="0.25">
      <c r="A2898" s="17">
        <f>SUBTOTAL(3,$B$3:B2898)</f>
        <v>649</v>
      </c>
      <c r="B2898" s="17"/>
      <c r="C2898" s="17"/>
      <c r="D2898" s="17"/>
      <c r="E2898" s="17"/>
    </row>
    <row r="2899" spans="1:5" ht="54.95" customHeight="1" x14ac:dyDescent="0.25">
      <c r="A2899" s="17">
        <f>SUBTOTAL(3,$B$3:B2899)</f>
        <v>649</v>
      </c>
      <c r="B2899" s="17"/>
      <c r="C2899" s="17"/>
      <c r="D2899" s="17"/>
      <c r="E2899" s="17"/>
    </row>
    <row r="2900" spans="1:5" ht="54.95" customHeight="1" x14ac:dyDescent="0.25">
      <c r="A2900" s="17">
        <f>SUBTOTAL(3,$B$3:B2900)</f>
        <v>649</v>
      </c>
      <c r="B2900" s="17"/>
      <c r="C2900" s="17"/>
      <c r="D2900" s="17"/>
      <c r="E2900" s="17"/>
    </row>
    <row r="2901" spans="1:5" ht="54.95" customHeight="1" x14ac:dyDescent="0.25">
      <c r="A2901" s="17">
        <f>SUBTOTAL(3,$B$3:B2901)</f>
        <v>649</v>
      </c>
      <c r="B2901" s="17"/>
      <c r="C2901" s="17"/>
      <c r="D2901" s="17"/>
      <c r="E2901" s="17"/>
    </row>
    <row r="2902" spans="1:5" ht="54.95" customHeight="1" x14ac:dyDescent="0.25">
      <c r="A2902" s="17">
        <f>SUBTOTAL(3,$B$3:B2902)</f>
        <v>649</v>
      </c>
      <c r="B2902" s="17"/>
      <c r="C2902" s="17"/>
      <c r="D2902" s="17"/>
      <c r="E2902" s="17"/>
    </row>
    <row r="2903" spans="1:5" ht="54.95" customHeight="1" x14ac:dyDescent="0.25">
      <c r="A2903" s="17">
        <f>SUBTOTAL(3,$B$3:B2903)</f>
        <v>649</v>
      </c>
      <c r="B2903" s="17"/>
      <c r="C2903" s="17"/>
      <c r="D2903" s="17"/>
      <c r="E2903" s="17"/>
    </row>
    <row r="2904" spans="1:5" ht="54.95" customHeight="1" x14ac:dyDescent="0.25">
      <c r="A2904" s="17">
        <f>SUBTOTAL(3,$B$3:B2904)</f>
        <v>649</v>
      </c>
      <c r="B2904" s="17"/>
      <c r="C2904" s="17"/>
      <c r="D2904" s="17"/>
      <c r="E2904" s="17"/>
    </row>
    <row r="2905" spans="1:5" ht="54.95" customHeight="1" x14ac:dyDescent="0.25">
      <c r="A2905" s="17">
        <f>SUBTOTAL(3,$B$3:B2905)</f>
        <v>649</v>
      </c>
      <c r="B2905" s="17"/>
      <c r="C2905" s="17"/>
      <c r="D2905" s="17"/>
      <c r="E2905" s="17"/>
    </row>
    <row r="2906" spans="1:5" ht="54.95" customHeight="1" x14ac:dyDescent="0.25">
      <c r="A2906" s="17">
        <f>SUBTOTAL(3,$B$3:B2906)</f>
        <v>649</v>
      </c>
      <c r="B2906" s="17"/>
      <c r="C2906" s="17"/>
      <c r="D2906" s="17"/>
      <c r="E2906" s="17"/>
    </row>
    <row r="2907" spans="1:5" ht="54.95" customHeight="1" x14ac:dyDescent="0.25">
      <c r="A2907" s="17">
        <f>SUBTOTAL(3,$B$3:B2907)</f>
        <v>649</v>
      </c>
      <c r="B2907" s="17"/>
      <c r="C2907" s="17"/>
      <c r="D2907" s="17"/>
      <c r="E2907" s="17"/>
    </row>
    <row r="2908" spans="1:5" ht="54.95" customHeight="1" x14ac:dyDescent="0.25">
      <c r="A2908" s="17">
        <f>SUBTOTAL(3,$B$3:B2908)</f>
        <v>649</v>
      </c>
      <c r="B2908" s="17"/>
      <c r="C2908" s="17"/>
      <c r="D2908" s="17"/>
      <c r="E2908" s="17"/>
    </row>
    <row r="2909" spans="1:5" ht="54.95" customHeight="1" x14ac:dyDescent="0.25">
      <c r="A2909" s="17">
        <f>SUBTOTAL(3,$B$3:B2909)</f>
        <v>649</v>
      </c>
      <c r="B2909" s="17"/>
      <c r="C2909" s="17"/>
      <c r="D2909" s="17"/>
      <c r="E2909" s="17"/>
    </row>
    <row r="2910" spans="1:5" ht="54.95" customHeight="1" x14ac:dyDescent="0.25">
      <c r="A2910" s="17">
        <f>SUBTOTAL(3,$B$3:B2910)</f>
        <v>649</v>
      </c>
      <c r="B2910" s="17"/>
      <c r="C2910" s="17"/>
      <c r="D2910" s="17"/>
      <c r="E2910" s="17"/>
    </row>
    <row r="2911" spans="1:5" ht="54.95" customHeight="1" x14ac:dyDescent="0.25">
      <c r="A2911" s="17">
        <f>SUBTOTAL(3,$B$3:B2911)</f>
        <v>649</v>
      </c>
      <c r="B2911" s="17"/>
      <c r="C2911" s="17"/>
      <c r="D2911" s="17"/>
      <c r="E2911" s="17"/>
    </row>
    <row r="2912" spans="1:5" ht="54.95" customHeight="1" x14ac:dyDescent="0.25">
      <c r="A2912" s="17">
        <f>SUBTOTAL(3,$B$3:B2912)</f>
        <v>649</v>
      </c>
      <c r="B2912" s="17"/>
      <c r="C2912" s="17"/>
      <c r="D2912" s="17"/>
      <c r="E2912" s="17"/>
    </row>
    <row r="2913" spans="1:5" ht="54.95" customHeight="1" x14ac:dyDescent="0.25">
      <c r="A2913" s="17">
        <f>SUBTOTAL(3,$B$3:B2913)</f>
        <v>649</v>
      </c>
      <c r="B2913" s="17"/>
      <c r="C2913" s="17"/>
      <c r="D2913" s="17"/>
      <c r="E2913" s="17"/>
    </row>
    <row r="2914" spans="1:5" ht="54.95" customHeight="1" x14ac:dyDescent="0.25">
      <c r="A2914" s="17">
        <f>SUBTOTAL(3,$B$3:B2914)</f>
        <v>649</v>
      </c>
      <c r="B2914" s="17"/>
      <c r="C2914" s="17"/>
      <c r="D2914" s="17"/>
      <c r="E2914" s="17"/>
    </row>
    <row r="2915" spans="1:5" ht="54.95" customHeight="1" x14ac:dyDescent="0.25">
      <c r="A2915" s="17">
        <f>SUBTOTAL(3,$B$3:B2915)</f>
        <v>649</v>
      </c>
      <c r="B2915" s="17"/>
      <c r="C2915" s="17"/>
      <c r="D2915" s="17"/>
      <c r="E2915" s="17"/>
    </row>
    <row r="2916" spans="1:5" ht="54.95" customHeight="1" x14ac:dyDescent="0.25">
      <c r="A2916" s="17">
        <f>SUBTOTAL(3,$B$3:B2916)</f>
        <v>649</v>
      </c>
      <c r="B2916" s="17"/>
      <c r="C2916" s="17"/>
      <c r="D2916" s="17"/>
      <c r="E2916" s="17"/>
    </row>
    <row r="2917" spans="1:5" ht="54.95" customHeight="1" x14ac:dyDescent="0.25">
      <c r="A2917" s="17">
        <f>SUBTOTAL(3,$B$3:B2917)</f>
        <v>649</v>
      </c>
      <c r="B2917" s="17"/>
      <c r="C2917" s="17"/>
      <c r="D2917" s="17"/>
      <c r="E2917" s="17"/>
    </row>
    <row r="2918" spans="1:5" ht="54.95" customHeight="1" x14ac:dyDescent="0.25">
      <c r="A2918" s="17">
        <f>SUBTOTAL(3,$B$3:B2918)</f>
        <v>649</v>
      </c>
      <c r="B2918" s="17"/>
      <c r="C2918" s="17"/>
      <c r="D2918" s="17"/>
      <c r="E2918" s="17"/>
    </row>
    <row r="2919" spans="1:5" ht="54.95" customHeight="1" x14ac:dyDescent="0.25">
      <c r="A2919" s="17">
        <f>SUBTOTAL(3,$B$3:B2919)</f>
        <v>649</v>
      </c>
      <c r="B2919" s="17"/>
      <c r="C2919" s="17"/>
      <c r="D2919" s="17"/>
      <c r="E2919" s="17"/>
    </row>
    <row r="2920" spans="1:5" ht="54.95" customHeight="1" x14ac:dyDescent="0.25">
      <c r="A2920" s="17">
        <f>SUBTOTAL(3,$B$3:B2920)</f>
        <v>649</v>
      </c>
      <c r="B2920" s="17"/>
      <c r="C2920" s="17"/>
      <c r="D2920" s="17"/>
      <c r="E2920" s="17"/>
    </row>
    <row r="2921" spans="1:5" ht="54.95" customHeight="1" x14ac:dyDescent="0.25">
      <c r="A2921" s="17">
        <f>SUBTOTAL(3,$B$3:B2921)</f>
        <v>649</v>
      </c>
      <c r="B2921" s="17"/>
      <c r="C2921" s="17"/>
      <c r="D2921" s="17"/>
      <c r="E2921" s="17"/>
    </row>
    <row r="2922" spans="1:5" ht="54.95" customHeight="1" x14ac:dyDescent="0.25">
      <c r="A2922" s="17">
        <f>SUBTOTAL(3,$B$3:B2922)</f>
        <v>649</v>
      </c>
      <c r="B2922" s="17"/>
      <c r="C2922" s="17"/>
      <c r="D2922" s="17"/>
      <c r="E2922" s="17"/>
    </row>
    <row r="2923" spans="1:5" ht="54.95" customHeight="1" x14ac:dyDescent="0.25">
      <c r="A2923" s="17">
        <f>SUBTOTAL(3,$B$3:B2923)</f>
        <v>649</v>
      </c>
      <c r="B2923" s="17"/>
      <c r="C2923" s="17"/>
      <c r="D2923" s="17"/>
      <c r="E2923" s="17"/>
    </row>
    <row r="2924" spans="1:5" ht="54.95" customHeight="1" x14ac:dyDescent="0.25">
      <c r="A2924" s="17">
        <f>SUBTOTAL(3,$B$3:B2924)</f>
        <v>649</v>
      </c>
      <c r="B2924" s="17"/>
      <c r="C2924" s="17"/>
      <c r="D2924" s="17"/>
      <c r="E2924" s="17"/>
    </row>
    <row r="2925" spans="1:5" ht="54.95" customHeight="1" x14ac:dyDescent="0.25">
      <c r="A2925" s="17">
        <f>SUBTOTAL(3,$B$3:B2925)</f>
        <v>649</v>
      </c>
      <c r="B2925" s="17"/>
      <c r="C2925" s="17"/>
      <c r="D2925" s="17"/>
      <c r="E2925" s="17"/>
    </row>
    <row r="2926" spans="1:5" ht="54.95" customHeight="1" x14ac:dyDescent="0.25">
      <c r="A2926" s="17">
        <f>SUBTOTAL(3,$B$3:B2926)</f>
        <v>649</v>
      </c>
      <c r="B2926" s="17"/>
      <c r="C2926" s="17"/>
      <c r="D2926" s="17"/>
      <c r="E2926" s="17"/>
    </row>
    <row r="2927" spans="1:5" ht="54.95" customHeight="1" x14ac:dyDescent="0.25">
      <c r="A2927" s="17">
        <f>SUBTOTAL(3,$B$3:B2927)</f>
        <v>649</v>
      </c>
      <c r="B2927" s="17"/>
      <c r="C2927" s="17"/>
      <c r="D2927" s="17"/>
      <c r="E2927" s="17"/>
    </row>
    <row r="2928" spans="1:5" ht="54.95" customHeight="1" x14ac:dyDescent="0.25">
      <c r="A2928" s="17">
        <f>SUBTOTAL(3,$B$3:B2928)</f>
        <v>649</v>
      </c>
      <c r="B2928" s="17"/>
      <c r="C2928" s="17"/>
      <c r="D2928" s="17"/>
      <c r="E2928" s="17"/>
    </row>
    <row r="2929" spans="1:5" ht="54.95" customHeight="1" x14ac:dyDescent="0.25">
      <c r="A2929" s="17">
        <f>SUBTOTAL(3,$B$3:B2929)</f>
        <v>649</v>
      </c>
      <c r="B2929" s="17"/>
      <c r="C2929" s="17"/>
      <c r="D2929" s="17"/>
      <c r="E2929" s="17"/>
    </row>
    <row r="2930" spans="1:5" ht="54.95" customHeight="1" x14ac:dyDescent="0.25">
      <c r="A2930" s="17">
        <f>SUBTOTAL(3,$B$3:B2930)</f>
        <v>649</v>
      </c>
      <c r="B2930" s="17"/>
      <c r="C2930" s="17"/>
      <c r="D2930" s="17"/>
      <c r="E2930" s="17"/>
    </row>
    <row r="2931" spans="1:5" ht="54.95" customHeight="1" x14ac:dyDescent="0.25">
      <c r="A2931" s="17">
        <f>SUBTOTAL(3,$B$3:B2931)</f>
        <v>649</v>
      </c>
      <c r="B2931" s="17"/>
      <c r="C2931" s="17"/>
      <c r="D2931" s="17"/>
      <c r="E2931" s="17"/>
    </row>
    <row r="2932" spans="1:5" ht="54.95" customHeight="1" x14ac:dyDescent="0.25">
      <c r="A2932" s="17">
        <f>SUBTOTAL(3,$B$3:B2932)</f>
        <v>649</v>
      </c>
      <c r="B2932" s="17"/>
      <c r="C2932" s="17"/>
      <c r="D2932" s="17"/>
      <c r="E2932" s="17"/>
    </row>
    <row r="2933" spans="1:5" ht="54.95" customHeight="1" x14ac:dyDescent="0.25">
      <c r="A2933" s="17">
        <f>SUBTOTAL(3,$B$3:B2933)</f>
        <v>649</v>
      </c>
      <c r="B2933" s="17"/>
      <c r="C2933" s="17"/>
      <c r="D2933" s="17"/>
      <c r="E2933" s="17"/>
    </row>
    <row r="2934" spans="1:5" ht="54.95" customHeight="1" x14ac:dyDescent="0.25">
      <c r="A2934" s="17">
        <f>SUBTOTAL(3,$B$3:B2934)</f>
        <v>649</v>
      </c>
      <c r="B2934" s="17"/>
      <c r="C2934" s="17"/>
      <c r="D2934" s="17"/>
      <c r="E2934" s="17"/>
    </row>
    <row r="2935" spans="1:5" ht="54.95" customHeight="1" x14ac:dyDescent="0.25">
      <c r="A2935" s="17">
        <f>SUBTOTAL(3,$B$3:B2935)</f>
        <v>649</v>
      </c>
      <c r="B2935" s="17"/>
      <c r="C2935" s="17"/>
      <c r="D2935" s="17"/>
      <c r="E2935" s="17"/>
    </row>
    <row r="2936" spans="1:5" ht="54.95" customHeight="1" x14ac:dyDescent="0.25">
      <c r="A2936" s="17">
        <f>SUBTOTAL(3,$B$3:B2936)</f>
        <v>649</v>
      </c>
      <c r="B2936" s="17"/>
      <c r="C2936" s="17"/>
      <c r="D2936" s="17"/>
      <c r="E2936" s="17"/>
    </row>
    <row r="2937" spans="1:5" ht="54.95" customHeight="1" x14ac:dyDescent="0.25">
      <c r="A2937" s="17">
        <f>SUBTOTAL(3,$B$3:B2937)</f>
        <v>649</v>
      </c>
      <c r="B2937" s="17"/>
      <c r="C2937" s="17"/>
      <c r="D2937" s="17"/>
      <c r="E2937" s="17"/>
    </row>
    <row r="2938" spans="1:5" ht="54.95" customHeight="1" x14ac:dyDescent="0.25">
      <c r="A2938" s="17">
        <f>SUBTOTAL(3,$B$3:B2938)</f>
        <v>649</v>
      </c>
      <c r="B2938" s="17"/>
      <c r="C2938" s="17"/>
      <c r="D2938" s="17"/>
      <c r="E2938" s="17"/>
    </row>
    <row r="2939" spans="1:5" ht="54.95" customHeight="1" x14ac:dyDescent="0.25">
      <c r="A2939" s="17">
        <f>SUBTOTAL(3,$B$3:B2939)</f>
        <v>649</v>
      </c>
      <c r="B2939" s="17"/>
      <c r="C2939" s="17"/>
      <c r="D2939" s="17"/>
      <c r="E2939" s="17"/>
    </row>
    <row r="2940" spans="1:5" ht="54.95" customHeight="1" x14ac:dyDescent="0.25">
      <c r="A2940" s="17">
        <f>SUBTOTAL(3,$B$3:B2940)</f>
        <v>649</v>
      </c>
      <c r="B2940" s="17"/>
      <c r="C2940" s="17"/>
      <c r="D2940" s="17"/>
      <c r="E2940" s="17"/>
    </row>
    <row r="2941" spans="1:5" ht="54.95" customHeight="1" x14ac:dyDescent="0.25">
      <c r="A2941" s="17">
        <f>SUBTOTAL(3,$B$3:B2941)</f>
        <v>649</v>
      </c>
      <c r="B2941" s="17"/>
      <c r="C2941" s="17"/>
      <c r="D2941" s="17"/>
      <c r="E2941" s="17"/>
    </row>
    <row r="2942" spans="1:5" ht="54.95" customHeight="1" x14ac:dyDescent="0.25">
      <c r="A2942" s="17">
        <f>SUBTOTAL(3,$B$3:B2942)</f>
        <v>649</v>
      </c>
      <c r="B2942" s="17"/>
      <c r="C2942" s="17"/>
      <c r="D2942" s="17"/>
      <c r="E2942" s="17"/>
    </row>
    <row r="2943" spans="1:5" ht="54.95" customHeight="1" x14ac:dyDescent="0.25">
      <c r="A2943" s="17">
        <f>SUBTOTAL(3,$B$3:B2943)</f>
        <v>649</v>
      </c>
      <c r="B2943" s="17"/>
      <c r="C2943" s="17"/>
      <c r="D2943" s="17"/>
      <c r="E2943" s="17"/>
    </row>
    <row r="2944" spans="1:5" ht="54.95" customHeight="1" x14ac:dyDescent="0.25">
      <c r="A2944" s="17">
        <f>SUBTOTAL(3,$B$3:B2944)</f>
        <v>649</v>
      </c>
      <c r="B2944" s="17"/>
      <c r="C2944" s="17"/>
      <c r="D2944" s="17"/>
      <c r="E2944" s="17"/>
    </row>
    <row r="2945" spans="1:5" ht="54.95" customHeight="1" x14ac:dyDescent="0.25">
      <c r="A2945" s="17">
        <f>SUBTOTAL(3,$B$3:B2945)</f>
        <v>649</v>
      </c>
      <c r="B2945" s="17"/>
      <c r="C2945" s="17"/>
      <c r="D2945" s="17"/>
      <c r="E2945" s="17"/>
    </row>
    <row r="2946" spans="1:5" ht="54.95" customHeight="1" x14ac:dyDescent="0.25">
      <c r="A2946" s="17">
        <f>SUBTOTAL(3,$B$3:B2946)</f>
        <v>649</v>
      </c>
      <c r="B2946" s="17"/>
      <c r="C2946" s="17"/>
      <c r="D2946" s="17"/>
      <c r="E2946" s="17"/>
    </row>
    <row r="2947" spans="1:5" ht="54.95" customHeight="1" x14ac:dyDescent="0.25">
      <c r="A2947" s="17">
        <f>SUBTOTAL(3,$B$3:B2947)</f>
        <v>649</v>
      </c>
      <c r="B2947" s="17"/>
      <c r="C2947" s="17"/>
      <c r="D2947" s="17"/>
      <c r="E2947" s="17"/>
    </row>
    <row r="2948" spans="1:5" ht="54.95" customHeight="1" x14ac:dyDescent="0.25">
      <c r="A2948" s="17">
        <f>SUBTOTAL(3,$B$3:B2948)</f>
        <v>649</v>
      </c>
      <c r="B2948" s="17"/>
      <c r="C2948" s="17"/>
      <c r="D2948" s="17"/>
      <c r="E2948" s="17"/>
    </row>
    <row r="2949" spans="1:5" ht="54.95" customHeight="1" x14ac:dyDescent="0.25">
      <c r="A2949" s="17">
        <f>SUBTOTAL(3,$B$3:B2949)</f>
        <v>649</v>
      </c>
      <c r="B2949" s="17"/>
      <c r="C2949" s="17"/>
      <c r="D2949" s="17"/>
      <c r="E2949" s="17"/>
    </row>
    <row r="2950" spans="1:5" ht="54.95" customHeight="1" x14ac:dyDescent="0.25">
      <c r="A2950" s="17">
        <f>SUBTOTAL(3,$B$3:B2950)</f>
        <v>649</v>
      </c>
      <c r="B2950" s="17"/>
      <c r="C2950" s="17"/>
      <c r="D2950" s="17"/>
      <c r="E2950" s="17"/>
    </row>
    <row r="2951" spans="1:5" ht="54.95" customHeight="1" x14ac:dyDescent="0.25">
      <c r="A2951" s="17">
        <f>SUBTOTAL(3,$B$3:B2951)</f>
        <v>649</v>
      </c>
      <c r="B2951" s="17"/>
      <c r="C2951" s="17"/>
      <c r="D2951" s="17"/>
      <c r="E2951" s="17"/>
    </row>
    <row r="2952" spans="1:5" ht="54.95" customHeight="1" x14ac:dyDescent="0.25">
      <c r="A2952" s="17">
        <f>SUBTOTAL(3,$B$3:B2952)</f>
        <v>649</v>
      </c>
      <c r="B2952" s="17"/>
      <c r="C2952" s="17"/>
      <c r="D2952" s="17"/>
      <c r="E2952" s="17"/>
    </row>
    <row r="2953" spans="1:5" ht="54.95" customHeight="1" x14ac:dyDescent="0.25">
      <c r="A2953" s="17">
        <f>SUBTOTAL(3,$B$3:B2953)</f>
        <v>649</v>
      </c>
      <c r="B2953" s="17"/>
      <c r="C2953" s="17"/>
      <c r="D2953" s="17"/>
      <c r="E2953" s="17"/>
    </row>
    <row r="2954" spans="1:5" ht="54.95" customHeight="1" x14ac:dyDescent="0.25">
      <c r="A2954" s="17">
        <f>SUBTOTAL(3,$B$3:B2954)</f>
        <v>649</v>
      </c>
      <c r="B2954" s="17"/>
      <c r="C2954" s="17"/>
      <c r="D2954" s="17"/>
      <c r="E2954" s="17"/>
    </row>
    <row r="2955" spans="1:5" ht="54.95" customHeight="1" x14ac:dyDescent="0.25">
      <c r="A2955" s="17">
        <f>SUBTOTAL(3,$B$3:B2955)</f>
        <v>649</v>
      </c>
      <c r="B2955" s="17"/>
      <c r="C2955" s="17"/>
      <c r="D2955" s="17"/>
      <c r="E2955" s="17"/>
    </row>
    <row r="2956" spans="1:5" ht="54.95" customHeight="1" x14ac:dyDescent="0.25">
      <c r="A2956" s="17">
        <f>SUBTOTAL(3,$B$3:B2956)</f>
        <v>649</v>
      </c>
      <c r="B2956" s="17"/>
      <c r="C2956" s="17"/>
      <c r="D2956" s="17"/>
      <c r="E2956" s="17"/>
    </row>
    <row r="2957" spans="1:5" ht="54.95" customHeight="1" x14ac:dyDescent="0.25">
      <c r="A2957" s="17">
        <f>SUBTOTAL(3,$B$3:B2957)</f>
        <v>649</v>
      </c>
      <c r="B2957" s="17"/>
      <c r="C2957" s="17"/>
      <c r="D2957" s="17"/>
      <c r="E2957" s="17"/>
    </row>
    <row r="2958" spans="1:5" ht="54.95" customHeight="1" x14ac:dyDescent="0.25">
      <c r="A2958" s="17">
        <f>SUBTOTAL(3,$B$3:B2958)</f>
        <v>649</v>
      </c>
      <c r="B2958" s="17"/>
      <c r="C2958" s="17"/>
      <c r="D2958" s="17"/>
      <c r="E2958" s="17"/>
    </row>
    <row r="2959" spans="1:5" ht="54.95" customHeight="1" x14ac:dyDescent="0.25">
      <c r="A2959" s="17">
        <f>SUBTOTAL(3,$B$3:B2959)</f>
        <v>649</v>
      </c>
      <c r="B2959" s="17"/>
      <c r="C2959" s="17"/>
      <c r="D2959" s="17"/>
      <c r="E2959" s="17"/>
    </row>
    <row r="2960" spans="1:5" ht="54.95" customHeight="1" x14ac:dyDescent="0.25">
      <c r="A2960" s="17">
        <f>SUBTOTAL(3,$B$3:B2960)</f>
        <v>649</v>
      </c>
      <c r="B2960" s="17"/>
      <c r="C2960" s="17"/>
      <c r="D2960" s="17"/>
      <c r="E2960" s="17"/>
    </row>
    <row r="2961" spans="1:5" ht="54.95" customHeight="1" x14ac:dyDescent="0.25">
      <c r="A2961" s="17">
        <f>SUBTOTAL(3,$B$3:B2961)</f>
        <v>649</v>
      </c>
      <c r="B2961" s="17"/>
      <c r="C2961" s="17"/>
      <c r="D2961" s="17"/>
      <c r="E2961" s="17"/>
    </row>
    <row r="2962" spans="1:5" ht="54.95" customHeight="1" x14ac:dyDescent="0.25">
      <c r="A2962" s="17">
        <f>SUBTOTAL(3,$B$3:B2962)</f>
        <v>649</v>
      </c>
      <c r="B2962" s="17"/>
      <c r="C2962" s="17"/>
      <c r="D2962" s="17"/>
      <c r="E2962" s="17"/>
    </row>
    <row r="2963" spans="1:5" ht="54.95" customHeight="1" x14ac:dyDescent="0.25">
      <c r="A2963" s="17">
        <f>SUBTOTAL(3,$B$3:B2963)</f>
        <v>649</v>
      </c>
      <c r="B2963" s="17"/>
      <c r="C2963" s="17"/>
      <c r="D2963" s="17"/>
      <c r="E2963" s="17"/>
    </row>
    <row r="2964" spans="1:5" ht="54.95" customHeight="1" x14ac:dyDescent="0.25">
      <c r="A2964" s="17">
        <f>SUBTOTAL(3,$B$3:B2964)</f>
        <v>649</v>
      </c>
      <c r="B2964" s="17"/>
      <c r="C2964" s="17"/>
      <c r="D2964" s="17"/>
      <c r="E2964" s="17"/>
    </row>
    <row r="2965" spans="1:5" ht="54.95" customHeight="1" x14ac:dyDescent="0.25">
      <c r="A2965" s="17">
        <f>SUBTOTAL(3,$B$3:B2965)</f>
        <v>649</v>
      </c>
      <c r="B2965" s="17"/>
      <c r="C2965" s="17"/>
      <c r="D2965" s="17"/>
      <c r="E2965" s="17"/>
    </row>
    <row r="2966" spans="1:5" ht="54.95" customHeight="1" x14ac:dyDescent="0.25">
      <c r="A2966" s="17">
        <f>SUBTOTAL(3,$B$3:B2966)</f>
        <v>649</v>
      </c>
      <c r="B2966" s="17"/>
      <c r="C2966" s="17"/>
      <c r="D2966" s="17"/>
      <c r="E2966" s="17"/>
    </row>
    <row r="2967" spans="1:5" ht="54.95" customHeight="1" x14ac:dyDescent="0.25">
      <c r="A2967" s="17">
        <f>SUBTOTAL(3,$B$3:B2967)</f>
        <v>649</v>
      </c>
      <c r="B2967" s="17"/>
      <c r="C2967" s="17"/>
      <c r="D2967" s="17"/>
      <c r="E2967" s="17"/>
    </row>
    <row r="2968" spans="1:5" ht="54.95" customHeight="1" x14ac:dyDescent="0.25">
      <c r="A2968" s="17">
        <f>SUBTOTAL(3,$B$3:B2968)</f>
        <v>649</v>
      </c>
      <c r="B2968" s="17"/>
      <c r="C2968" s="17"/>
      <c r="D2968" s="17"/>
      <c r="E2968" s="17"/>
    </row>
    <row r="2969" spans="1:5" ht="54.95" customHeight="1" x14ac:dyDescent="0.25">
      <c r="A2969" s="17">
        <f>SUBTOTAL(3,$B$3:B2969)</f>
        <v>649</v>
      </c>
      <c r="B2969" s="17"/>
      <c r="C2969" s="17"/>
      <c r="D2969" s="17"/>
      <c r="E2969" s="17"/>
    </row>
    <row r="2970" spans="1:5" ht="54.95" customHeight="1" x14ac:dyDescent="0.25">
      <c r="A2970" s="17">
        <f>SUBTOTAL(3,$B$3:B2970)</f>
        <v>649</v>
      </c>
      <c r="B2970" s="17"/>
      <c r="C2970" s="17"/>
      <c r="D2970" s="17"/>
      <c r="E2970" s="17"/>
    </row>
    <row r="2971" spans="1:5" ht="54.95" customHeight="1" x14ac:dyDescent="0.25">
      <c r="A2971" s="17">
        <f>SUBTOTAL(3,$B$3:B2971)</f>
        <v>649</v>
      </c>
      <c r="B2971" s="17"/>
      <c r="C2971" s="17"/>
      <c r="D2971" s="17"/>
      <c r="E2971" s="17"/>
    </row>
    <row r="2972" spans="1:5" ht="54.95" customHeight="1" x14ac:dyDescent="0.25">
      <c r="A2972" s="17">
        <f>SUBTOTAL(3,$B$3:B2972)</f>
        <v>649</v>
      </c>
      <c r="B2972" s="17"/>
      <c r="C2972" s="17"/>
      <c r="D2972" s="17"/>
      <c r="E2972" s="17"/>
    </row>
    <row r="2973" spans="1:5" ht="54.95" customHeight="1" x14ac:dyDescent="0.25">
      <c r="A2973" s="17">
        <f>SUBTOTAL(3,$B$3:B2973)</f>
        <v>649</v>
      </c>
      <c r="B2973" s="17"/>
      <c r="C2973" s="17"/>
      <c r="D2973" s="17"/>
      <c r="E2973" s="17"/>
    </row>
    <row r="2974" spans="1:5" ht="54.95" customHeight="1" x14ac:dyDescent="0.25">
      <c r="A2974" s="17">
        <f>SUBTOTAL(3,$B$3:B2974)</f>
        <v>649</v>
      </c>
      <c r="B2974" s="17"/>
      <c r="C2974" s="17"/>
      <c r="D2974" s="17"/>
      <c r="E2974" s="17"/>
    </row>
    <row r="2975" spans="1:5" ht="54.95" customHeight="1" x14ac:dyDescent="0.25">
      <c r="A2975" s="17">
        <f>SUBTOTAL(3,$B$3:B2975)</f>
        <v>649</v>
      </c>
      <c r="B2975" s="17"/>
      <c r="C2975" s="17"/>
      <c r="D2975" s="17"/>
      <c r="E2975" s="17"/>
    </row>
    <row r="2976" spans="1:5" ht="54.95" customHeight="1" x14ac:dyDescent="0.25">
      <c r="A2976" s="17">
        <f>SUBTOTAL(3,$B$3:B2976)</f>
        <v>649</v>
      </c>
      <c r="B2976" s="17"/>
      <c r="C2976" s="17"/>
      <c r="D2976" s="17"/>
      <c r="E2976" s="17"/>
    </row>
    <row r="2977" spans="1:5" ht="54.95" customHeight="1" x14ac:dyDescent="0.25">
      <c r="A2977" s="17">
        <f>SUBTOTAL(3,$B$3:B2977)</f>
        <v>649</v>
      </c>
      <c r="B2977" s="17"/>
      <c r="C2977" s="17"/>
      <c r="D2977" s="17"/>
      <c r="E2977" s="17"/>
    </row>
    <row r="2978" spans="1:5" ht="54.95" customHeight="1" x14ac:dyDescent="0.25">
      <c r="A2978" s="17">
        <f>SUBTOTAL(3,$B$3:B2978)</f>
        <v>649</v>
      </c>
      <c r="B2978" s="17"/>
      <c r="C2978" s="17"/>
      <c r="D2978" s="17"/>
      <c r="E2978" s="17"/>
    </row>
    <row r="2979" spans="1:5" ht="54.95" customHeight="1" x14ac:dyDescent="0.25">
      <c r="A2979" s="17">
        <f>SUBTOTAL(3,$B$3:B2979)</f>
        <v>649</v>
      </c>
      <c r="B2979" s="17"/>
      <c r="C2979" s="17"/>
      <c r="D2979" s="17"/>
      <c r="E2979" s="17"/>
    </row>
    <row r="2980" spans="1:5" ht="54.95" customHeight="1" x14ac:dyDescent="0.25">
      <c r="A2980" s="17">
        <f>SUBTOTAL(3,$B$3:B2980)</f>
        <v>649</v>
      </c>
      <c r="B2980" s="17"/>
      <c r="C2980" s="17"/>
      <c r="D2980" s="17"/>
      <c r="E2980" s="17"/>
    </row>
    <row r="2981" spans="1:5" ht="54.95" customHeight="1" x14ac:dyDescent="0.25">
      <c r="A2981" s="17">
        <f>SUBTOTAL(3,$B$3:B2981)</f>
        <v>649</v>
      </c>
      <c r="B2981" s="17"/>
      <c r="C2981" s="17"/>
      <c r="D2981" s="17"/>
      <c r="E2981" s="17"/>
    </row>
    <row r="2982" spans="1:5" ht="54.95" customHeight="1" x14ac:dyDescent="0.25">
      <c r="A2982" s="17">
        <f>SUBTOTAL(3,$B$3:B2982)</f>
        <v>649</v>
      </c>
      <c r="B2982" s="17"/>
      <c r="C2982" s="17"/>
      <c r="D2982" s="17"/>
      <c r="E2982" s="17"/>
    </row>
    <row r="2983" spans="1:5" ht="54.95" customHeight="1" x14ac:dyDescent="0.25">
      <c r="A2983" s="17">
        <f>SUBTOTAL(3,$B$3:B2983)</f>
        <v>649</v>
      </c>
      <c r="B2983" s="17"/>
      <c r="C2983" s="17"/>
      <c r="D2983" s="17"/>
      <c r="E2983" s="17"/>
    </row>
    <row r="2984" spans="1:5" ht="54.95" customHeight="1" x14ac:dyDescent="0.25">
      <c r="A2984" s="17">
        <f>SUBTOTAL(3,$B$3:B2984)</f>
        <v>649</v>
      </c>
      <c r="B2984" s="17"/>
      <c r="C2984" s="17"/>
      <c r="D2984" s="17"/>
      <c r="E2984" s="17"/>
    </row>
    <row r="2985" spans="1:5" ht="54.95" customHeight="1" x14ac:dyDescent="0.25">
      <c r="A2985" s="17">
        <f>SUBTOTAL(3,$B$3:B2985)</f>
        <v>649</v>
      </c>
      <c r="B2985" s="17"/>
      <c r="C2985" s="17"/>
      <c r="D2985" s="17"/>
      <c r="E2985" s="17"/>
    </row>
    <row r="2986" spans="1:5" ht="54.95" customHeight="1" x14ac:dyDescent="0.25">
      <c r="A2986" s="17">
        <f>SUBTOTAL(3,$B$3:B2986)</f>
        <v>649</v>
      </c>
      <c r="B2986" s="17"/>
      <c r="C2986" s="17"/>
      <c r="D2986" s="17"/>
      <c r="E2986" s="17"/>
    </row>
    <row r="2987" spans="1:5" ht="54.95" customHeight="1" x14ac:dyDescent="0.25">
      <c r="A2987" s="17">
        <f>SUBTOTAL(3,$B$3:B2987)</f>
        <v>649</v>
      </c>
      <c r="B2987" s="17"/>
      <c r="C2987" s="17"/>
      <c r="D2987" s="17"/>
      <c r="E2987" s="17"/>
    </row>
    <row r="2988" spans="1:5" ht="54.95" customHeight="1" x14ac:dyDescent="0.25">
      <c r="A2988" s="17">
        <f>SUBTOTAL(3,$B$3:B2988)</f>
        <v>649</v>
      </c>
      <c r="B2988" s="17"/>
      <c r="C2988" s="17"/>
      <c r="D2988" s="17"/>
      <c r="E2988" s="17"/>
    </row>
    <row r="2989" spans="1:5" ht="54.95" customHeight="1" x14ac:dyDescent="0.25">
      <c r="A2989" s="17">
        <f>SUBTOTAL(3,$B$3:B2989)</f>
        <v>649</v>
      </c>
      <c r="B2989" s="17"/>
      <c r="C2989" s="17"/>
      <c r="D2989" s="17"/>
      <c r="E2989" s="17"/>
    </row>
    <row r="2990" spans="1:5" ht="54.95" customHeight="1" x14ac:dyDescent="0.25">
      <c r="A2990" s="17">
        <f>SUBTOTAL(3,$B$3:B2990)</f>
        <v>649</v>
      </c>
      <c r="B2990" s="17"/>
      <c r="C2990" s="17"/>
      <c r="D2990" s="17"/>
      <c r="E2990" s="17"/>
    </row>
    <row r="2991" spans="1:5" ht="54.95" customHeight="1" x14ac:dyDescent="0.25">
      <c r="A2991" s="17">
        <f>SUBTOTAL(3,$B$3:B2991)</f>
        <v>649</v>
      </c>
      <c r="B2991" s="17"/>
      <c r="C2991" s="17"/>
      <c r="D2991" s="17"/>
      <c r="E2991" s="17"/>
    </row>
    <row r="2992" spans="1:5" ht="54.95" customHeight="1" x14ac:dyDescent="0.25">
      <c r="A2992" s="17">
        <f>SUBTOTAL(3,$B$3:B2992)</f>
        <v>649</v>
      </c>
      <c r="B2992" s="17"/>
      <c r="C2992" s="17"/>
      <c r="D2992" s="17"/>
      <c r="E2992" s="17"/>
    </row>
    <row r="2993" spans="1:5" ht="54.95" customHeight="1" x14ac:dyDescent="0.25">
      <c r="A2993" s="17">
        <f>SUBTOTAL(3,$B$3:B2993)</f>
        <v>649</v>
      </c>
      <c r="B2993" s="17"/>
      <c r="C2993" s="17"/>
      <c r="D2993" s="17"/>
      <c r="E2993" s="17"/>
    </row>
    <row r="2994" spans="1:5" ht="54.95" customHeight="1" x14ac:dyDescent="0.25">
      <c r="A2994" s="17">
        <f>SUBTOTAL(3,$B$3:B2994)</f>
        <v>649</v>
      </c>
      <c r="B2994" s="17"/>
      <c r="C2994" s="17"/>
      <c r="D2994" s="17"/>
      <c r="E2994" s="17"/>
    </row>
    <row r="2995" spans="1:5" ht="54.95" customHeight="1" x14ac:dyDescent="0.25">
      <c r="A2995" s="17">
        <f>SUBTOTAL(3,$B$3:B2995)</f>
        <v>649</v>
      </c>
      <c r="B2995" s="17"/>
      <c r="C2995" s="17"/>
      <c r="D2995" s="17"/>
      <c r="E2995" s="17"/>
    </row>
    <row r="2996" spans="1:5" ht="54.95" customHeight="1" x14ac:dyDescent="0.25">
      <c r="A2996" s="17">
        <f>SUBTOTAL(3,$B$3:B2996)</f>
        <v>649</v>
      </c>
      <c r="B2996" s="17"/>
      <c r="C2996" s="17"/>
      <c r="D2996" s="17"/>
      <c r="E2996" s="17"/>
    </row>
    <row r="2997" spans="1:5" ht="54.95" customHeight="1" x14ac:dyDescent="0.25">
      <c r="A2997" s="17">
        <f>SUBTOTAL(3,$B$3:B2997)</f>
        <v>649</v>
      </c>
      <c r="B2997" s="17"/>
      <c r="C2997" s="17"/>
      <c r="D2997" s="17"/>
      <c r="E2997" s="17"/>
    </row>
    <row r="2998" spans="1:5" ht="54.95" customHeight="1" x14ac:dyDescent="0.25">
      <c r="A2998" s="17">
        <f>SUBTOTAL(3,$B$3:B2998)</f>
        <v>649</v>
      </c>
      <c r="B2998" s="17"/>
      <c r="C2998" s="17"/>
      <c r="D2998" s="17"/>
      <c r="E2998" s="17"/>
    </row>
    <row r="2999" spans="1:5" ht="54.95" customHeight="1" x14ac:dyDescent="0.25">
      <c r="A2999" s="17">
        <f>SUBTOTAL(3,$B$3:B2999)</f>
        <v>649</v>
      </c>
      <c r="B2999" s="17"/>
      <c r="C2999" s="17"/>
      <c r="D2999" s="17"/>
      <c r="E2999" s="17"/>
    </row>
    <row r="3000" spans="1:5" ht="54.95" customHeight="1" x14ac:dyDescent="0.25">
      <c r="A3000" s="17">
        <f>SUBTOTAL(3,$B$3:B3000)</f>
        <v>649</v>
      </c>
      <c r="B3000" s="17"/>
      <c r="C3000" s="17"/>
      <c r="D3000" s="17"/>
      <c r="E3000" s="17"/>
    </row>
    <row r="3001" spans="1:5" ht="54.95" customHeight="1" x14ac:dyDescent="0.25">
      <c r="A3001" s="17">
        <f>SUBTOTAL(3,$B$3:B3001)</f>
        <v>649</v>
      </c>
      <c r="B3001" s="17"/>
      <c r="C3001" s="17"/>
      <c r="D3001" s="17"/>
      <c r="E3001" s="17"/>
    </row>
    <row r="3002" spans="1:5" ht="54.95" customHeight="1" x14ac:dyDescent="0.25">
      <c r="A3002" s="17">
        <f>SUBTOTAL(3,$B$3:B3002)</f>
        <v>649</v>
      </c>
      <c r="B3002" s="17"/>
      <c r="C3002" s="17"/>
      <c r="D3002" s="17"/>
      <c r="E3002" s="17"/>
    </row>
    <row r="3003" spans="1:5" ht="54.95" customHeight="1" x14ac:dyDescent="0.25">
      <c r="A3003" s="17">
        <f>SUBTOTAL(3,$B$3:B3003)</f>
        <v>649</v>
      </c>
      <c r="B3003" s="17"/>
      <c r="C3003" s="17"/>
      <c r="D3003" s="17"/>
      <c r="E3003" s="17"/>
    </row>
    <row r="3004" spans="1:5" ht="54.95" customHeight="1" x14ac:dyDescent="0.25">
      <c r="A3004" s="17">
        <f>SUBTOTAL(3,$B$3:B3004)</f>
        <v>649</v>
      </c>
      <c r="B3004" s="17"/>
      <c r="C3004" s="17"/>
      <c r="D3004" s="17"/>
      <c r="E3004" s="17"/>
    </row>
    <row r="3005" spans="1:5" ht="54.95" customHeight="1" x14ac:dyDescent="0.25">
      <c r="A3005" s="17">
        <f>SUBTOTAL(3,$B$3:B3005)</f>
        <v>649</v>
      </c>
      <c r="B3005" s="17"/>
      <c r="C3005" s="17"/>
      <c r="D3005" s="17"/>
      <c r="E3005" s="17"/>
    </row>
    <row r="3006" spans="1:5" ht="54.95" customHeight="1" x14ac:dyDescent="0.25">
      <c r="A3006" s="17">
        <f>SUBTOTAL(3,$B$3:B3006)</f>
        <v>649</v>
      </c>
      <c r="B3006" s="17"/>
      <c r="C3006" s="17"/>
      <c r="D3006" s="17"/>
      <c r="E3006" s="17"/>
    </row>
    <row r="3007" spans="1:5" ht="54.95" customHeight="1" x14ac:dyDescent="0.25">
      <c r="A3007" s="17">
        <f>SUBTOTAL(3,$B$3:B3007)</f>
        <v>649</v>
      </c>
      <c r="B3007" s="17"/>
      <c r="C3007" s="17"/>
      <c r="D3007" s="17"/>
      <c r="E3007" s="17"/>
    </row>
    <row r="3008" spans="1:5" ht="54.95" customHeight="1" x14ac:dyDescent="0.25">
      <c r="A3008" s="17">
        <f>SUBTOTAL(3,$B$3:B3008)</f>
        <v>649</v>
      </c>
      <c r="B3008" s="17"/>
      <c r="C3008" s="17"/>
      <c r="D3008" s="17"/>
      <c r="E3008" s="17"/>
    </row>
    <row r="3009" spans="1:5" ht="54.95" customHeight="1" x14ac:dyDescent="0.25">
      <c r="A3009" s="17">
        <f>SUBTOTAL(3,$B$3:B3009)</f>
        <v>649</v>
      </c>
      <c r="B3009" s="17"/>
      <c r="C3009" s="17"/>
      <c r="D3009" s="17"/>
      <c r="E3009" s="17"/>
    </row>
    <row r="3010" spans="1:5" ht="54.95" customHeight="1" x14ac:dyDescent="0.25">
      <c r="A3010" s="17">
        <f>SUBTOTAL(3,$B$3:B3010)</f>
        <v>649</v>
      </c>
      <c r="B3010" s="17"/>
      <c r="C3010" s="17"/>
      <c r="D3010" s="17"/>
      <c r="E3010" s="17"/>
    </row>
    <row r="3011" spans="1:5" ht="54.95" customHeight="1" x14ac:dyDescent="0.25">
      <c r="A3011" s="17">
        <f>SUBTOTAL(3,$B$3:B3011)</f>
        <v>649</v>
      </c>
      <c r="B3011" s="17"/>
      <c r="C3011" s="17"/>
      <c r="D3011" s="17"/>
      <c r="E3011" s="17"/>
    </row>
    <row r="3012" spans="1:5" ht="54.95" customHeight="1" x14ac:dyDescent="0.25">
      <c r="A3012" s="17">
        <f>SUBTOTAL(3,$B$3:B3012)</f>
        <v>649</v>
      </c>
      <c r="B3012" s="17"/>
      <c r="C3012" s="17"/>
      <c r="D3012" s="17"/>
      <c r="E3012" s="17"/>
    </row>
    <row r="3013" spans="1:5" ht="54.95" customHeight="1" x14ac:dyDescent="0.25">
      <c r="A3013" s="17">
        <f>SUBTOTAL(3,$B$3:B3013)</f>
        <v>649</v>
      </c>
      <c r="B3013" s="17"/>
      <c r="C3013" s="17"/>
      <c r="D3013" s="17"/>
      <c r="E3013" s="17"/>
    </row>
    <row r="3014" spans="1:5" ht="54.95" customHeight="1" x14ac:dyDescent="0.25">
      <c r="A3014" s="17">
        <f>SUBTOTAL(3,$B$3:B3014)</f>
        <v>649</v>
      </c>
      <c r="B3014" s="17"/>
      <c r="C3014" s="17"/>
      <c r="D3014" s="17"/>
      <c r="E3014" s="17"/>
    </row>
    <row r="3015" spans="1:5" ht="54.95" customHeight="1" x14ac:dyDescent="0.25">
      <c r="A3015" s="17">
        <f>SUBTOTAL(3,$B$3:B3015)</f>
        <v>649</v>
      </c>
      <c r="B3015" s="17"/>
      <c r="C3015" s="17"/>
      <c r="D3015" s="17"/>
      <c r="E3015" s="17"/>
    </row>
    <row r="3016" spans="1:5" ht="54.95" customHeight="1" x14ac:dyDescent="0.25">
      <c r="A3016" s="17">
        <f>SUBTOTAL(3,$B$3:B3016)</f>
        <v>649</v>
      </c>
      <c r="B3016" s="17"/>
      <c r="C3016" s="17"/>
      <c r="D3016" s="17"/>
      <c r="E3016" s="17"/>
    </row>
    <row r="3017" spans="1:5" ht="54.95" customHeight="1" x14ac:dyDescent="0.25">
      <c r="A3017" s="17">
        <f>SUBTOTAL(3,$B$3:B3017)</f>
        <v>649</v>
      </c>
      <c r="B3017" s="17"/>
      <c r="C3017" s="17"/>
      <c r="D3017" s="17"/>
      <c r="E3017" s="17"/>
    </row>
    <row r="3018" spans="1:5" ht="54.95" customHeight="1" x14ac:dyDescent="0.25">
      <c r="A3018" s="17">
        <f>SUBTOTAL(3,$B$3:B3018)</f>
        <v>649</v>
      </c>
      <c r="B3018" s="17"/>
      <c r="C3018" s="17"/>
      <c r="D3018" s="17"/>
      <c r="E3018" s="17"/>
    </row>
    <row r="3019" spans="1:5" ht="54.95" customHeight="1" x14ac:dyDescent="0.25">
      <c r="A3019" s="17">
        <f>SUBTOTAL(3,$B$3:B3019)</f>
        <v>649</v>
      </c>
      <c r="B3019" s="17"/>
      <c r="C3019" s="17"/>
      <c r="D3019" s="17"/>
      <c r="E3019" s="17"/>
    </row>
    <row r="3020" spans="1:5" ht="54.95" customHeight="1" x14ac:dyDescent="0.25">
      <c r="A3020" s="17">
        <f>SUBTOTAL(3,$B$3:B3020)</f>
        <v>649</v>
      </c>
      <c r="B3020" s="17"/>
      <c r="C3020" s="17"/>
      <c r="D3020" s="17"/>
      <c r="E3020" s="17"/>
    </row>
    <row r="3021" spans="1:5" ht="54.95" customHeight="1" x14ac:dyDescent="0.25">
      <c r="A3021" s="17">
        <f>SUBTOTAL(3,$B$3:B3021)</f>
        <v>649</v>
      </c>
      <c r="B3021" s="17"/>
      <c r="C3021" s="17"/>
      <c r="D3021" s="17"/>
      <c r="E3021" s="17"/>
    </row>
    <row r="3022" spans="1:5" ht="54.95" customHeight="1" x14ac:dyDescent="0.25">
      <c r="A3022" s="17">
        <f>SUBTOTAL(3,$B$3:B3022)</f>
        <v>649</v>
      </c>
      <c r="B3022" s="17"/>
      <c r="C3022" s="17"/>
      <c r="D3022" s="17"/>
      <c r="E3022" s="17"/>
    </row>
    <row r="3023" spans="1:5" ht="54.95" customHeight="1" x14ac:dyDescent="0.25">
      <c r="A3023" s="17">
        <f>SUBTOTAL(3,$B$3:B3023)</f>
        <v>649</v>
      </c>
      <c r="B3023" s="17"/>
      <c r="C3023" s="17"/>
      <c r="D3023" s="17"/>
      <c r="E3023" s="17"/>
    </row>
    <row r="3024" spans="1:5" ht="54.95" customHeight="1" x14ac:dyDescent="0.25">
      <c r="A3024" s="17">
        <f>SUBTOTAL(3,$B$3:B3024)</f>
        <v>649</v>
      </c>
      <c r="B3024" s="17"/>
      <c r="C3024" s="17"/>
      <c r="D3024" s="17"/>
      <c r="E3024" s="17"/>
    </row>
    <row r="3025" spans="1:5" ht="54.95" customHeight="1" x14ac:dyDescent="0.25">
      <c r="A3025" s="17">
        <f>SUBTOTAL(3,$B$3:B3025)</f>
        <v>649</v>
      </c>
      <c r="B3025" s="17"/>
      <c r="C3025" s="17"/>
      <c r="D3025" s="17"/>
      <c r="E3025" s="17"/>
    </row>
    <row r="3026" spans="1:5" ht="54.95" customHeight="1" x14ac:dyDescent="0.25">
      <c r="A3026" s="17">
        <f>SUBTOTAL(3,$B$3:B3026)</f>
        <v>649</v>
      </c>
      <c r="B3026" s="17"/>
      <c r="C3026" s="17"/>
      <c r="D3026" s="17"/>
      <c r="E3026" s="17"/>
    </row>
    <row r="3027" spans="1:5" ht="54.95" customHeight="1" x14ac:dyDescent="0.25">
      <c r="A3027" s="17">
        <f>SUBTOTAL(3,$B$3:B3027)</f>
        <v>649</v>
      </c>
      <c r="B3027" s="17"/>
      <c r="C3027" s="17"/>
      <c r="D3027" s="17"/>
      <c r="E3027" s="17"/>
    </row>
    <row r="3028" spans="1:5" ht="54.95" customHeight="1" x14ac:dyDescent="0.25">
      <c r="A3028" s="17">
        <f>SUBTOTAL(3,$B$3:B3028)</f>
        <v>649</v>
      </c>
      <c r="B3028" s="17"/>
      <c r="C3028" s="17"/>
      <c r="D3028" s="17"/>
      <c r="E3028" s="17"/>
    </row>
    <row r="3029" spans="1:5" ht="54.95" customHeight="1" x14ac:dyDescent="0.25">
      <c r="A3029" s="17">
        <f>SUBTOTAL(3,$B$3:B3029)</f>
        <v>649</v>
      </c>
      <c r="B3029" s="17"/>
      <c r="C3029" s="17"/>
      <c r="D3029" s="17"/>
      <c r="E3029" s="17"/>
    </row>
    <row r="3030" spans="1:5" ht="54.95" customHeight="1" x14ac:dyDescent="0.25">
      <c r="A3030" s="17">
        <f>SUBTOTAL(3,$B$3:B3030)</f>
        <v>649</v>
      </c>
      <c r="B3030" s="17"/>
      <c r="C3030" s="17"/>
      <c r="D3030" s="17"/>
      <c r="E3030" s="17"/>
    </row>
    <row r="3031" spans="1:5" ht="54.95" customHeight="1" x14ac:dyDescent="0.25">
      <c r="A3031" s="17">
        <f>SUBTOTAL(3,$B$3:B3031)</f>
        <v>649</v>
      </c>
      <c r="B3031" s="17"/>
      <c r="C3031" s="17"/>
      <c r="D3031" s="17"/>
      <c r="E3031" s="17"/>
    </row>
    <row r="3032" spans="1:5" ht="54.95" customHeight="1" x14ac:dyDescent="0.25">
      <c r="A3032" s="17">
        <f>SUBTOTAL(3,$B$3:B3032)</f>
        <v>649</v>
      </c>
      <c r="B3032" s="17"/>
      <c r="C3032" s="17"/>
      <c r="D3032" s="17"/>
      <c r="E3032" s="17"/>
    </row>
    <row r="3033" spans="1:5" ht="54.95" customHeight="1" x14ac:dyDescent="0.25">
      <c r="A3033" s="17">
        <f>SUBTOTAL(3,$B$3:B3033)</f>
        <v>649</v>
      </c>
      <c r="B3033" s="17"/>
      <c r="C3033" s="17"/>
      <c r="D3033" s="17"/>
      <c r="E3033" s="17"/>
    </row>
    <row r="3034" spans="1:5" ht="54.95" customHeight="1" x14ac:dyDescent="0.25">
      <c r="A3034" s="17">
        <f>SUBTOTAL(3,$B$3:B3034)</f>
        <v>649</v>
      </c>
      <c r="B3034" s="17"/>
      <c r="C3034" s="17"/>
      <c r="D3034" s="17"/>
      <c r="E3034" s="17"/>
    </row>
    <row r="3035" spans="1:5" ht="54.95" customHeight="1" x14ac:dyDescent="0.25">
      <c r="A3035" s="17">
        <f>SUBTOTAL(3,$B$3:B3035)</f>
        <v>649</v>
      </c>
      <c r="B3035" s="17"/>
      <c r="C3035" s="17"/>
      <c r="D3035" s="17"/>
      <c r="E3035" s="17"/>
    </row>
    <row r="3036" spans="1:5" ht="54.95" customHeight="1" x14ac:dyDescent="0.25">
      <c r="A3036" s="17">
        <f>SUBTOTAL(3,$B$3:B3036)</f>
        <v>649</v>
      </c>
      <c r="B3036" s="17"/>
      <c r="C3036" s="17"/>
      <c r="D3036" s="17"/>
      <c r="E3036" s="17"/>
    </row>
    <row r="3037" spans="1:5" ht="54.95" customHeight="1" x14ac:dyDescent="0.25">
      <c r="A3037" s="17">
        <f>SUBTOTAL(3,$B$3:B3037)</f>
        <v>649</v>
      </c>
      <c r="B3037" s="17"/>
      <c r="C3037" s="17"/>
      <c r="D3037" s="17"/>
      <c r="E3037" s="17"/>
    </row>
    <row r="3038" spans="1:5" ht="54.95" customHeight="1" x14ac:dyDescent="0.25">
      <c r="A3038" s="17">
        <f>SUBTOTAL(3,$B$3:B3038)</f>
        <v>649</v>
      </c>
      <c r="B3038" s="17"/>
      <c r="C3038" s="17"/>
      <c r="D3038" s="17"/>
      <c r="E3038" s="17"/>
    </row>
    <row r="3039" spans="1:5" ht="54.95" customHeight="1" x14ac:dyDescent="0.25">
      <c r="A3039" s="17">
        <f>SUBTOTAL(3,$B$3:B3039)</f>
        <v>649</v>
      </c>
      <c r="B3039" s="17"/>
      <c r="C3039" s="17"/>
      <c r="D3039" s="17"/>
      <c r="E3039" s="17"/>
    </row>
    <row r="3040" spans="1:5" ht="54.95" customHeight="1" x14ac:dyDescent="0.25">
      <c r="A3040" s="17">
        <f>SUBTOTAL(3,$B$3:B3040)</f>
        <v>649</v>
      </c>
      <c r="B3040" s="17"/>
      <c r="C3040" s="17"/>
      <c r="D3040" s="17"/>
      <c r="E3040" s="17"/>
    </row>
    <row r="3041" spans="1:5" ht="54.95" customHeight="1" x14ac:dyDescent="0.25">
      <c r="A3041" s="17">
        <f>SUBTOTAL(3,$B$3:B3041)</f>
        <v>649</v>
      </c>
      <c r="B3041" s="17"/>
      <c r="C3041" s="17"/>
      <c r="D3041" s="17"/>
      <c r="E3041" s="17"/>
    </row>
    <row r="3042" spans="1:5" ht="54.95" customHeight="1" x14ac:dyDescent="0.25">
      <c r="A3042" s="17">
        <f>SUBTOTAL(3,$B$3:B3042)</f>
        <v>649</v>
      </c>
      <c r="B3042" s="17"/>
      <c r="C3042" s="17"/>
      <c r="D3042" s="17"/>
      <c r="E3042" s="17"/>
    </row>
    <row r="3043" spans="1:5" ht="54.95" customHeight="1" x14ac:dyDescent="0.25">
      <c r="A3043" s="17">
        <f>SUBTOTAL(3,$B$3:B3043)</f>
        <v>649</v>
      </c>
      <c r="B3043" s="17"/>
      <c r="C3043" s="17"/>
      <c r="D3043" s="17"/>
      <c r="E3043" s="17"/>
    </row>
    <row r="3044" spans="1:5" ht="54.95" customHeight="1" x14ac:dyDescent="0.25">
      <c r="A3044" s="17">
        <f>SUBTOTAL(3,$B$3:B3044)</f>
        <v>649</v>
      </c>
      <c r="B3044" s="17"/>
      <c r="C3044" s="17"/>
      <c r="D3044" s="17"/>
      <c r="E3044" s="17"/>
    </row>
    <row r="3045" spans="1:5" ht="54.95" customHeight="1" x14ac:dyDescent="0.25">
      <c r="A3045" s="17">
        <f>SUBTOTAL(3,$B$3:B3045)</f>
        <v>649</v>
      </c>
      <c r="B3045" s="17"/>
      <c r="C3045" s="17"/>
      <c r="D3045" s="17"/>
      <c r="E3045" s="17"/>
    </row>
    <row r="3046" spans="1:5" ht="54.95" customHeight="1" x14ac:dyDescent="0.25">
      <c r="A3046" s="17">
        <f>SUBTOTAL(3,$B$3:B3046)</f>
        <v>649</v>
      </c>
      <c r="B3046" s="17"/>
      <c r="C3046" s="17"/>
      <c r="D3046" s="17"/>
      <c r="E3046" s="17"/>
    </row>
    <row r="3047" spans="1:5" ht="54.95" customHeight="1" x14ac:dyDescent="0.25">
      <c r="A3047" s="17">
        <f>SUBTOTAL(3,$B$3:B3047)</f>
        <v>649</v>
      </c>
      <c r="B3047" s="17"/>
      <c r="C3047" s="17"/>
      <c r="D3047" s="17"/>
      <c r="E3047" s="17"/>
    </row>
    <row r="3048" spans="1:5" ht="54.95" customHeight="1" x14ac:dyDescent="0.25">
      <c r="A3048" s="17">
        <f>SUBTOTAL(3,$B$3:B3048)</f>
        <v>649</v>
      </c>
      <c r="B3048" s="17"/>
      <c r="C3048" s="17"/>
      <c r="D3048" s="17"/>
      <c r="E3048" s="17"/>
    </row>
    <row r="3049" spans="1:5" ht="54.95" customHeight="1" x14ac:dyDescent="0.25">
      <c r="A3049" s="17">
        <f>SUBTOTAL(3,$B$3:B3049)</f>
        <v>649</v>
      </c>
      <c r="B3049" s="17"/>
      <c r="C3049" s="17"/>
      <c r="D3049" s="17"/>
      <c r="E3049" s="17"/>
    </row>
    <row r="3050" spans="1:5" ht="54.95" customHeight="1" x14ac:dyDescent="0.25">
      <c r="A3050" s="17">
        <f>SUBTOTAL(3,$B$3:B3050)</f>
        <v>649</v>
      </c>
      <c r="B3050" s="17"/>
      <c r="C3050" s="17"/>
      <c r="D3050" s="17"/>
      <c r="E3050" s="17"/>
    </row>
    <row r="3051" spans="1:5" ht="54.95" customHeight="1" x14ac:dyDescent="0.25">
      <c r="A3051" s="17">
        <f>SUBTOTAL(3,$B$3:B3051)</f>
        <v>649</v>
      </c>
      <c r="B3051" s="17"/>
      <c r="C3051" s="17"/>
      <c r="D3051" s="17"/>
      <c r="E3051" s="17"/>
    </row>
    <row r="3052" spans="1:5" ht="54.95" customHeight="1" x14ac:dyDescent="0.25">
      <c r="A3052" s="17">
        <f>SUBTOTAL(3,$B$3:B3052)</f>
        <v>649</v>
      </c>
      <c r="B3052" s="17"/>
      <c r="C3052" s="17"/>
      <c r="D3052" s="17"/>
      <c r="E3052" s="17"/>
    </row>
    <row r="3053" spans="1:5" ht="54.95" customHeight="1" x14ac:dyDescent="0.25">
      <c r="A3053" s="17">
        <f>SUBTOTAL(3,$B$3:B3053)</f>
        <v>649</v>
      </c>
      <c r="B3053" s="17"/>
      <c r="C3053" s="17"/>
      <c r="D3053" s="17"/>
      <c r="E3053" s="17"/>
    </row>
    <row r="3054" spans="1:5" ht="54.95" customHeight="1" x14ac:dyDescent="0.25">
      <c r="A3054" s="17">
        <f>SUBTOTAL(3,$B$3:B3054)</f>
        <v>649</v>
      </c>
      <c r="B3054" s="17"/>
      <c r="C3054" s="17"/>
      <c r="D3054" s="17"/>
      <c r="E3054" s="17"/>
    </row>
    <row r="3055" spans="1:5" ht="54.95" customHeight="1" x14ac:dyDescent="0.25">
      <c r="A3055" s="17">
        <f>SUBTOTAL(3,$B$3:B3055)</f>
        <v>649</v>
      </c>
      <c r="B3055" s="17"/>
      <c r="C3055" s="17"/>
      <c r="D3055" s="17"/>
      <c r="E3055" s="17"/>
    </row>
    <row r="3056" spans="1:5" ht="54.95" customHeight="1" x14ac:dyDescent="0.25">
      <c r="A3056" s="17">
        <f>SUBTOTAL(3,$B$3:B3056)</f>
        <v>649</v>
      </c>
      <c r="B3056" s="17"/>
      <c r="C3056" s="17"/>
      <c r="D3056" s="17"/>
      <c r="E3056" s="17"/>
    </row>
    <row r="3057" spans="1:5" ht="54.95" customHeight="1" x14ac:dyDescent="0.25">
      <c r="A3057" s="17">
        <f>SUBTOTAL(3,$B$3:B3057)</f>
        <v>649</v>
      </c>
      <c r="B3057" s="17"/>
      <c r="C3057" s="17"/>
      <c r="D3057" s="17"/>
      <c r="E3057" s="17"/>
    </row>
    <row r="3058" spans="1:5" ht="54.95" customHeight="1" x14ac:dyDescent="0.25">
      <c r="A3058" s="17">
        <f>SUBTOTAL(3,$B$3:B3058)</f>
        <v>649</v>
      </c>
      <c r="B3058" s="17"/>
      <c r="C3058" s="17"/>
      <c r="D3058" s="17"/>
      <c r="E3058" s="17"/>
    </row>
    <row r="3059" spans="1:5" ht="54.95" customHeight="1" x14ac:dyDescent="0.25">
      <c r="A3059" s="17">
        <f>SUBTOTAL(3,$B$3:B3059)</f>
        <v>649</v>
      </c>
      <c r="B3059" s="17"/>
      <c r="C3059" s="17"/>
      <c r="D3059" s="17"/>
      <c r="E3059" s="17"/>
    </row>
    <row r="3060" spans="1:5" ht="54.95" customHeight="1" x14ac:dyDescent="0.25">
      <c r="A3060" s="17">
        <f>SUBTOTAL(3,$B$3:B3060)</f>
        <v>649</v>
      </c>
      <c r="B3060" s="17"/>
      <c r="C3060" s="17"/>
      <c r="D3060" s="17"/>
      <c r="E3060" s="17"/>
    </row>
    <row r="3061" spans="1:5" ht="54.95" customHeight="1" x14ac:dyDescent="0.25">
      <c r="A3061" s="17">
        <f>SUBTOTAL(3,$B$3:B3061)</f>
        <v>649</v>
      </c>
      <c r="B3061" s="17"/>
      <c r="C3061" s="17"/>
      <c r="D3061" s="17"/>
      <c r="E3061" s="17"/>
    </row>
    <row r="3062" spans="1:5" ht="54.95" customHeight="1" x14ac:dyDescent="0.25">
      <c r="A3062" s="17">
        <f>SUBTOTAL(3,$B$3:B3062)</f>
        <v>649</v>
      </c>
      <c r="B3062" s="17"/>
      <c r="C3062" s="17"/>
      <c r="D3062" s="17"/>
      <c r="E3062" s="17"/>
    </row>
    <row r="3063" spans="1:5" ht="54.95" customHeight="1" x14ac:dyDescent="0.25">
      <c r="A3063" s="17">
        <f>SUBTOTAL(3,$B$3:B3063)</f>
        <v>649</v>
      </c>
      <c r="B3063" s="17"/>
      <c r="C3063" s="17"/>
      <c r="D3063" s="17"/>
      <c r="E3063" s="17"/>
    </row>
    <row r="3064" spans="1:5" ht="54.95" customHeight="1" x14ac:dyDescent="0.25">
      <c r="A3064" s="17">
        <f>SUBTOTAL(3,$B$3:B3064)</f>
        <v>649</v>
      </c>
      <c r="B3064" s="17"/>
      <c r="C3064" s="17"/>
      <c r="D3064" s="17"/>
      <c r="E3064" s="17"/>
    </row>
    <row r="3065" spans="1:5" ht="54.95" customHeight="1" x14ac:dyDescent="0.25">
      <c r="A3065" s="17">
        <f>SUBTOTAL(3,$B$3:B3065)</f>
        <v>649</v>
      </c>
      <c r="B3065" s="17"/>
      <c r="C3065" s="17"/>
      <c r="D3065" s="17"/>
      <c r="E3065" s="17"/>
    </row>
    <row r="3066" spans="1:5" ht="54.95" customHeight="1" x14ac:dyDescent="0.25">
      <c r="A3066" s="17">
        <f>SUBTOTAL(3,$B$3:B3066)</f>
        <v>649</v>
      </c>
      <c r="B3066" s="17"/>
      <c r="C3066" s="17"/>
      <c r="D3066" s="17"/>
      <c r="E3066" s="17"/>
    </row>
    <row r="3067" spans="1:5" ht="54.95" customHeight="1" x14ac:dyDescent="0.25">
      <c r="A3067" s="17">
        <f>SUBTOTAL(3,$B$3:B3067)</f>
        <v>649</v>
      </c>
      <c r="B3067" s="17"/>
      <c r="C3067" s="17"/>
      <c r="D3067" s="17"/>
      <c r="E3067" s="17"/>
    </row>
    <row r="3068" spans="1:5" ht="54.95" customHeight="1" x14ac:dyDescent="0.25">
      <c r="A3068" s="17">
        <f>SUBTOTAL(3,$B$3:B3068)</f>
        <v>649</v>
      </c>
      <c r="B3068" s="17"/>
      <c r="C3068" s="17"/>
      <c r="D3068" s="17"/>
      <c r="E3068" s="17"/>
    </row>
    <row r="3069" spans="1:5" ht="54.95" customHeight="1" x14ac:dyDescent="0.25">
      <c r="A3069" s="17">
        <f>SUBTOTAL(3,$B$3:B3069)</f>
        <v>649</v>
      </c>
      <c r="B3069" s="17"/>
      <c r="C3069" s="17"/>
      <c r="D3069" s="17"/>
      <c r="E3069" s="17"/>
    </row>
    <row r="3070" spans="1:5" ht="54.95" customHeight="1" x14ac:dyDescent="0.25">
      <c r="A3070" s="17">
        <f>SUBTOTAL(3,$B$3:B3070)</f>
        <v>649</v>
      </c>
      <c r="B3070" s="17"/>
      <c r="C3070" s="17"/>
      <c r="D3070" s="17"/>
      <c r="E3070" s="17"/>
    </row>
    <row r="3071" spans="1:5" ht="54.95" customHeight="1" x14ac:dyDescent="0.25">
      <c r="A3071" s="17">
        <f>SUBTOTAL(3,$B$3:B3071)</f>
        <v>649</v>
      </c>
      <c r="B3071" s="17"/>
      <c r="C3071" s="17"/>
      <c r="D3071" s="17"/>
      <c r="E3071" s="17"/>
    </row>
    <row r="3072" spans="1:5" ht="54.95" customHeight="1" x14ac:dyDescent="0.25">
      <c r="A3072" s="17">
        <f>SUBTOTAL(3,$B$3:B3072)</f>
        <v>649</v>
      </c>
      <c r="B3072" s="17"/>
      <c r="C3072" s="17"/>
      <c r="D3072" s="17"/>
      <c r="E3072" s="17"/>
    </row>
    <row r="3073" spans="1:5" ht="54.95" customHeight="1" x14ac:dyDescent="0.25">
      <c r="A3073" s="17">
        <f>SUBTOTAL(3,$B$3:B3073)</f>
        <v>649</v>
      </c>
      <c r="B3073" s="17"/>
      <c r="C3073" s="17"/>
      <c r="D3073" s="17"/>
      <c r="E3073" s="17"/>
    </row>
    <row r="3074" spans="1:5" ht="54.95" customHeight="1" x14ac:dyDescent="0.25">
      <c r="A3074" s="17">
        <f>SUBTOTAL(3,$B$3:B3074)</f>
        <v>649</v>
      </c>
      <c r="B3074" s="17"/>
      <c r="C3074" s="17"/>
      <c r="D3074" s="17"/>
      <c r="E3074" s="17"/>
    </row>
    <row r="3075" spans="1:5" ht="54.95" customHeight="1" x14ac:dyDescent="0.25">
      <c r="A3075" s="17">
        <f>SUBTOTAL(3,$B$3:B3075)</f>
        <v>649</v>
      </c>
      <c r="B3075" s="17"/>
      <c r="C3075" s="17"/>
      <c r="D3075" s="17"/>
      <c r="E3075" s="17"/>
    </row>
    <row r="3076" spans="1:5" ht="54.95" customHeight="1" x14ac:dyDescent="0.25">
      <c r="A3076" s="17">
        <f>SUBTOTAL(3,$B$3:B3076)</f>
        <v>649</v>
      </c>
      <c r="B3076" s="17"/>
      <c r="C3076" s="17"/>
      <c r="D3076" s="17"/>
      <c r="E3076" s="17"/>
    </row>
    <row r="3077" spans="1:5" ht="54.95" customHeight="1" x14ac:dyDescent="0.25">
      <c r="A3077" s="17">
        <f>SUBTOTAL(3,$B$3:B3077)</f>
        <v>649</v>
      </c>
      <c r="B3077" s="17"/>
      <c r="C3077" s="17"/>
      <c r="D3077" s="17"/>
      <c r="E3077" s="17"/>
    </row>
    <row r="3078" spans="1:5" ht="54.95" customHeight="1" x14ac:dyDescent="0.25">
      <c r="A3078" s="17">
        <f>SUBTOTAL(3,$B$3:B3078)</f>
        <v>649</v>
      </c>
      <c r="B3078" s="17"/>
      <c r="C3078" s="17"/>
      <c r="D3078" s="17"/>
      <c r="E3078" s="17"/>
    </row>
    <row r="3079" spans="1:5" ht="54.95" customHeight="1" x14ac:dyDescent="0.25">
      <c r="A3079" s="17">
        <f>SUBTOTAL(3,$B$3:B3079)</f>
        <v>649</v>
      </c>
      <c r="B3079" s="17"/>
      <c r="C3079" s="17"/>
      <c r="D3079" s="17"/>
      <c r="E3079" s="17"/>
    </row>
    <row r="3080" spans="1:5" ht="54.95" customHeight="1" x14ac:dyDescent="0.25">
      <c r="A3080" s="17">
        <f>SUBTOTAL(3,$B$3:B3080)</f>
        <v>649</v>
      </c>
      <c r="B3080" s="17"/>
      <c r="C3080" s="17"/>
      <c r="D3080" s="17"/>
      <c r="E3080" s="17"/>
    </row>
    <row r="3081" spans="1:5" ht="54.95" customHeight="1" x14ac:dyDescent="0.25">
      <c r="A3081" s="17">
        <f>SUBTOTAL(3,$B$3:B3081)</f>
        <v>649</v>
      </c>
      <c r="B3081" s="17"/>
      <c r="C3081" s="17"/>
      <c r="D3081" s="17"/>
      <c r="E3081" s="17"/>
    </row>
    <row r="3082" spans="1:5" ht="54.95" customHeight="1" x14ac:dyDescent="0.25">
      <c r="A3082" s="17">
        <f>SUBTOTAL(3,$B$3:B3082)</f>
        <v>649</v>
      </c>
      <c r="B3082" s="17"/>
      <c r="C3082" s="17"/>
      <c r="D3082" s="17"/>
      <c r="E3082" s="17"/>
    </row>
    <row r="3083" spans="1:5" ht="54.95" customHeight="1" x14ac:dyDescent="0.25">
      <c r="A3083" s="17">
        <f>SUBTOTAL(3,$B$3:B3083)</f>
        <v>649</v>
      </c>
      <c r="B3083" s="17"/>
      <c r="C3083" s="17"/>
      <c r="D3083" s="17"/>
      <c r="E3083" s="17"/>
    </row>
    <row r="3084" spans="1:5" ht="54.95" customHeight="1" x14ac:dyDescent="0.25">
      <c r="A3084" s="17">
        <f>SUBTOTAL(3,$B$3:B3084)</f>
        <v>649</v>
      </c>
      <c r="B3084" s="17"/>
      <c r="C3084" s="17"/>
      <c r="D3084" s="17"/>
      <c r="E3084" s="17"/>
    </row>
    <row r="3085" spans="1:5" ht="54.95" customHeight="1" x14ac:dyDescent="0.25">
      <c r="A3085" s="17">
        <f>SUBTOTAL(3,$B$3:B3085)</f>
        <v>649</v>
      </c>
      <c r="B3085" s="17"/>
      <c r="C3085" s="17"/>
      <c r="D3085" s="17"/>
      <c r="E3085" s="17"/>
    </row>
    <row r="3086" spans="1:5" ht="54.95" customHeight="1" x14ac:dyDescent="0.25">
      <c r="A3086" s="17">
        <f>SUBTOTAL(3,$B$3:B3086)</f>
        <v>649</v>
      </c>
      <c r="B3086" s="17"/>
      <c r="C3086" s="17"/>
      <c r="D3086" s="17"/>
      <c r="E3086" s="17"/>
    </row>
    <row r="3087" spans="1:5" ht="54.95" customHeight="1" x14ac:dyDescent="0.25">
      <c r="A3087" s="17">
        <f>SUBTOTAL(3,$B$3:B3087)</f>
        <v>649</v>
      </c>
      <c r="B3087" s="17"/>
      <c r="C3087" s="17"/>
      <c r="D3087" s="17"/>
      <c r="E3087" s="17"/>
    </row>
    <row r="3088" spans="1:5" ht="54.95" customHeight="1" x14ac:dyDescent="0.25">
      <c r="A3088" s="17">
        <f>SUBTOTAL(3,$B$3:B3088)</f>
        <v>649</v>
      </c>
      <c r="B3088" s="17"/>
      <c r="C3088" s="17"/>
      <c r="D3088" s="17"/>
      <c r="E3088" s="17"/>
    </row>
    <row r="3089" spans="1:5" ht="54.95" customHeight="1" x14ac:dyDescent="0.25">
      <c r="A3089" s="17">
        <f>SUBTOTAL(3,$B$3:B3089)</f>
        <v>649</v>
      </c>
      <c r="B3089" s="17"/>
      <c r="C3089" s="17"/>
      <c r="D3089" s="17"/>
      <c r="E3089" s="17"/>
    </row>
    <row r="3090" spans="1:5" ht="54.95" customHeight="1" x14ac:dyDescent="0.25">
      <c r="A3090" s="17">
        <f>SUBTOTAL(3,$B$3:B3090)</f>
        <v>649</v>
      </c>
      <c r="B3090" s="17"/>
      <c r="C3090" s="17"/>
      <c r="D3090" s="17"/>
      <c r="E3090" s="17"/>
    </row>
    <row r="3091" spans="1:5" ht="54.95" customHeight="1" x14ac:dyDescent="0.25">
      <c r="A3091" s="17">
        <f>SUBTOTAL(3,$B$3:B3091)</f>
        <v>649</v>
      </c>
      <c r="B3091" s="17"/>
      <c r="C3091" s="17"/>
      <c r="D3091" s="17"/>
      <c r="E3091" s="17"/>
    </row>
    <row r="3092" spans="1:5" ht="54.95" customHeight="1" x14ac:dyDescent="0.25">
      <c r="A3092" s="17">
        <f>SUBTOTAL(3,$B$3:B3092)</f>
        <v>649</v>
      </c>
      <c r="B3092" s="17"/>
      <c r="C3092" s="17"/>
      <c r="D3092" s="17"/>
      <c r="E3092" s="17"/>
    </row>
    <row r="3093" spans="1:5" ht="54.95" customHeight="1" x14ac:dyDescent="0.25">
      <c r="A3093" s="17">
        <f>SUBTOTAL(3,$B$3:B3093)</f>
        <v>649</v>
      </c>
      <c r="B3093" s="17"/>
      <c r="C3093" s="17"/>
      <c r="D3093" s="17"/>
      <c r="E3093" s="17"/>
    </row>
    <row r="3094" spans="1:5" ht="54.95" customHeight="1" x14ac:dyDescent="0.25">
      <c r="A3094" s="17">
        <f>SUBTOTAL(3,$B$3:B3094)</f>
        <v>649</v>
      </c>
      <c r="B3094" s="17"/>
      <c r="C3094" s="17"/>
      <c r="D3094" s="17"/>
      <c r="E3094" s="17"/>
    </row>
    <row r="3095" spans="1:5" ht="54.95" customHeight="1" x14ac:dyDescent="0.25">
      <c r="A3095" s="17">
        <f>SUBTOTAL(3,$B$3:B3095)</f>
        <v>649</v>
      </c>
      <c r="B3095" s="17"/>
      <c r="C3095" s="17"/>
      <c r="D3095" s="17"/>
      <c r="E3095" s="17"/>
    </row>
    <row r="3096" spans="1:5" ht="54.95" customHeight="1" x14ac:dyDescent="0.25">
      <c r="A3096" s="17">
        <f>SUBTOTAL(3,$B$3:B3096)</f>
        <v>649</v>
      </c>
      <c r="B3096" s="17"/>
      <c r="C3096" s="17"/>
      <c r="D3096" s="17"/>
      <c r="E3096" s="17"/>
    </row>
    <row r="3097" spans="1:5" ht="54.95" customHeight="1" x14ac:dyDescent="0.25">
      <c r="A3097" s="17">
        <f>SUBTOTAL(3,$B$3:B3097)</f>
        <v>649</v>
      </c>
      <c r="B3097" s="17"/>
      <c r="C3097" s="17"/>
      <c r="D3097" s="17"/>
      <c r="E3097" s="17"/>
    </row>
    <row r="3098" spans="1:5" ht="54.95" customHeight="1" x14ac:dyDescent="0.25">
      <c r="A3098" s="17">
        <f>SUBTOTAL(3,$B$3:B3098)</f>
        <v>649</v>
      </c>
      <c r="B3098" s="17"/>
      <c r="C3098" s="17"/>
      <c r="D3098" s="17"/>
      <c r="E3098" s="17"/>
    </row>
    <row r="3099" spans="1:5" ht="54.95" customHeight="1" x14ac:dyDescent="0.25">
      <c r="A3099" s="17">
        <f>SUBTOTAL(3,$B$3:B3099)</f>
        <v>649</v>
      </c>
      <c r="B3099" s="17"/>
      <c r="C3099" s="17"/>
      <c r="D3099" s="17"/>
      <c r="E3099" s="17"/>
    </row>
    <row r="3100" spans="1:5" ht="54.95" customHeight="1" x14ac:dyDescent="0.25">
      <c r="A3100" s="17">
        <f>SUBTOTAL(3,$B$3:B3100)</f>
        <v>649</v>
      </c>
      <c r="B3100" s="17"/>
      <c r="C3100" s="17"/>
      <c r="D3100" s="17"/>
      <c r="E3100" s="17"/>
    </row>
    <row r="3101" spans="1:5" ht="54.95" customHeight="1" x14ac:dyDescent="0.25">
      <c r="A3101" s="17">
        <f>SUBTOTAL(3,$B$3:B3101)</f>
        <v>649</v>
      </c>
      <c r="B3101" s="17"/>
      <c r="C3101" s="17"/>
      <c r="D3101" s="17"/>
      <c r="E3101" s="17"/>
    </row>
    <row r="3102" spans="1:5" ht="54.95" customHeight="1" x14ac:dyDescent="0.25">
      <c r="A3102" s="17">
        <f>SUBTOTAL(3,$B$3:B3102)</f>
        <v>649</v>
      </c>
      <c r="B3102" s="17"/>
      <c r="C3102" s="17"/>
      <c r="D3102" s="17"/>
      <c r="E3102" s="17"/>
    </row>
    <row r="3103" spans="1:5" ht="54.95" customHeight="1" x14ac:dyDescent="0.25">
      <c r="A3103" s="17">
        <f>SUBTOTAL(3,$B$3:B3103)</f>
        <v>649</v>
      </c>
      <c r="B3103" s="17"/>
      <c r="C3103" s="17"/>
      <c r="D3103" s="17"/>
      <c r="E3103" s="17"/>
    </row>
    <row r="3104" spans="1:5" ht="54.95" customHeight="1" x14ac:dyDescent="0.25">
      <c r="A3104" s="17">
        <f>SUBTOTAL(3,$B$3:B3104)</f>
        <v>649</v>
      </c>
      <c r="B3104" s="17"/>
      <c r="C3104" s="17"/>
      <c r="D3104" s="17"/>
      <c r="E3104" s="17"/>
    </row>
    <row r="3105" spans="1:5" ht="54.95" customHeight="1" x14ac:dyDescent="0.25">
      <c r="A3105" s="17">
        <f>SUBTOTAL(3,$B$3:B3105)</f>
        <v>649</v>
      </c>
      <c r="B3105" s="17"/>
      <c r="C3105" s="17"/>
      <c r="D3105" s="17"/>
      <c r="E3105" s="17"/>
    </row>
    <row r="3106" spans="1:5" ht="54.95" customHeight="1" x14ac:dyDescent="0.25">
      <c r="A3106" s="17">
        <f>SUBTOTAL(3,$B$3:B3106)</f>
        <v>649</v>
      </c>
      <c r="B3106" s="17"/>
      <c r="C3106" s="17"/>
      <c r="D3106" s="17"/>
      <c r="E3106" s="17"/>
    </row>
    <row r="3107" spans="1:5" ht="54.95" customHeight="1" x14ac:dyDescent="0.25">
      <c r="A3107" s="17">
        <f>SUBTOTAL(3,$B$3:B3107)</f>
        <v>649</v>
      </c>
      <c r="B3107" s="17"/>
      <c r="C3107" s="17"/>
      <c r="D3107" s="17"/>
      <c r="E3107" s="17"/>
    </row>
    <row r="3108" spans="1:5" ht="54.95" customHeight="1" x14ac:dyDescent="0.25">
      <c r="A3108" s="17">
        <f>SUBTOTAL(3,$B$3:B3108)</f>
        <v>649</v>
      </c>
      <c r="B3108" s="17"/>
      <c r="C3108" s="17"/>
      <c r="D3108" s="17"/>
      <c r="E3108" s="17"/>
    </row>
    <row r="3109" spans="1:5" ht="54.95" customHeight="1" x14ac:dyDescent="0.25">
      <c r="A3109" s="17">
        <f>SUBTOTAL(3,$B$3:B3109)</f>
        <v>649</v>
      </c>
      <c r="B3109" s="17"/>
      <c r="C3109" s="17"/>
      <c r="D3109" s="17"/>
      <c r="E3109" s="17"/>
    </row>
    <row r="3110" spans="1:5" ht="54.95" customHeight="1" x14ac:dyDescent="0.25">
      <c r="A3110" s="17">
        <f>SUBTOTAL(3,$B$3:B3110)</f>
        <v>649</v>
      </c>
      <c r="B3110" s="17"/>
      <c r="C3110" s="17"/>
      <c r="D3110" s="17"/>
      <c r="E3110" s="17"/>
    </row>
    <row r="3111" spans="1:5" ht="54.95" customHeight="1" x14ac:dyDescent="0.25">
      <c r="A3111" s="17">
        <f>SUBTOTAL(3,$B$3:B3111)</f>
        <v>649</v>
      </c>
      <c r="B3111" s="17"/>
      <c r="C3111" s="17"/>
      <c r="D3111" s="17"/>
      <c r="E3111" s="17"/>
    </row>
    <row r="3112" spans="1:5" ht="54.95" customHeight="1" x14ac:dyDescent="0.25">
      <c r="A3112" s="17">
        <f>SUBTOTAL(3,$B$3:B3112)</f>
        <v>649</v>
      </c>
      <c r="B3112" s="17"/>
      <c r="C3112" s="17"/>
      <c r="D3112" s="17"/>
      <c r="E3112" s="17"/>
    </row>
    <row r="3113" spans="1:5" ht="54.95" customHeight="1" x14ac:dyDescent="0.25">
      <c r="A3113" s="17">
        <f>SUBTOTAL(3,$B$3:B3113)</f>
        <v>649</v>
      </c>
      <c r="B3113" s="17"/>
      <c r="C3113" s="17"/>
      <c r="D3113" s="17"/>
      <c r="E3113" s="17"/>
    </row>
    <row r="3114" spans="1:5" ht="54.95" customHeight="1" x14ac:dyDescent="0.25">
      <c r="A3114" s="17">
        <f>SUBTOTAL(3,$B$3:B3114)</f>
        <v>649</v>
      </c>
      <c r="B3114" s="17"/>
      <c r="C3114" s="17"/>
      <c r="D3114" s="17"/>
      <c r="E3114" s="17"/>
    </row>
    <row r="3115" spans="1:5" ht="54.95" customHeight="1" x14ac:dyDescent="0.25">
      <c r="A3115" s="17">
        <f>SUBTOTAL(3,$B$3:B3115)</f>
        <v>649</v>
      </c>
      <c r="B3115" s="17"/>
      <c r="C3115" s="17"/>
      <c r="D3115" s="17"/>
      <c r="E3115" s="17"/>
    </row>
    <row r="3116" spans="1:5" ht="54.95" customHeight="1" x14ac:dyDescent="0.25">
      <c r="A3116" s="17">
        <f>SUBTOTAL(3,$B$3:B3116)</f>
        <v>649</v>
      </c>
      <c r="B3116" s="17"/>
      <c r="C3116" s="17"/>
      <c r="D3116" s="17"/>
      <c r="E3116" s="17"/>
    </row>
    <row r="3117" spans="1:5" ht="54.95" customHeight="1" x14ac:dyDescent="0.25">
      <c r="A3117" s="17">
        <f>SUBTOTAL(3,$B$3:B3117)</f>
        <v>649</v>
      </c>
      <c r="B3117" s="17"/>
      <c r="C3117" s="17"/>
      <c r="D3117" s="17"/>
      <c r="E3117" s="17"/>
    </row>
    <row r="3118" spans="1:5" ht="54.95" customHeight="1" x14ac:dyDescent="0.25">
      <c r="A3118" s="17">
        <f>SUBTOTAL(3,$B$3:B3118)</f>
        <v>649</v>
      </c>
      <c r="B3118" s="17"/>
      <c r="C3118" s="17"/>
      <c r="D3118" s="17"/>
      <c r="E3118" s="17"/>
    </row>
    <row r="3119" spans="1:5" ht="54.95" customHeight="1" x14ac:dyDescent="0.25">
      <c r="A3119" s="17">
        <f>SUBTOTAL(3,$B$3:B3119)</f>
        <v>649</v>
      </c>
      <c r="B3119" s="17"/>
      <c r="C3119" s="17"/>
      <c r="D3119" s="17"/>
      <c r="E3119" s="17"/>
    </row>
    <row r="3120" spans="1:5" ht="54.95" customHeight="1" x14ac:dyDescent="0.25">
      <c r="A3120" s="17">
        <f>SUBTOTAL(3,$B$3:B3120)</f>
        <v>649</v>
      </c>
      <c r="B3120" s="17"/>
      <c r="C3120" s="17"/>
      <c r="D3120" s="17"/>
      <c r="E3120" s="17"/>
    </row>
    <row r="3121" spans="1:5" ht="54.95" customHeight="1" x14ac:dyDescent="0.25">
      <c r="A3121" s="17">
        <f>SUBTOTAL(3,$B$3:B3121)</f>
        <v>649</v>
      </c>
      <c r="B3121" s="17"/>
      <c r="C3121" s="17"/>
      <c r="D3121" s="17"/>
      <c r="E3121" s="17"/>
    </row>
    <row r="3122" spans="1:5" ht="54.95" customHeight="1" x14ac:dyDescent="0.25">
      <c r="A3122" s="17">
        <f>SUBTOTAL(3,$B$3:B3122)</f>
        <v>649</v>
      </c>
      <c r="B3122" s="17"/>
      <c r="C3122" s="17"/>
      <c r="D3122" s="17"/>
      <c r="E3122" s="17"/>
    </row>
    <row r="3123" spans="1:5" ht="54.95" customHeight="1" x14ac:dyDescent="0.25">
      <c r="A3123" s="17">
        <f>SUBTOTAL(3,$B$3:B3123)</f>
        <v>649</v>
      </c>
      <c r="B3123" s="17"/>
      <c r="C3123" s="17"/>
      <c r="D3123" s="17"/>
      <c r="E3123" s="17"/>
    </row>
    <row r="3124" spans="1:5" ht="54.95" customHeight="1" x14ac:dyDescent="0.25">
      <c r="A3124" s="17">
        <f>SUBTOTAL(3,$B$3:B3124)</f>
        <v>649</v>
      </c>
      <c r="B3124" s="17"/>
      <c r="C3124" s="17"/>
      <c r="D3124" s="17"/>
      <c r="E3124" s="17"/>
    </row>
    <row r="3125" spans="1:5" ht="54.95" customHeight="1" x14ac:dyDescent="0.25">
      <c r="A3125" s="17">
        <f>SUBTOTAL(3,$B$3:B3125)</f>
        <v>649</v>
      </c>
      <c r="B3125" s="17"/>
      <c r="C3125" s="17"/>
      <c r="D3125" s="17"/>
      <c r="E3125" s="17"/>
    </row>
    <row r="3126" spans="1:5" ht="54.95" customHeight="1" x14ac:dyDescent="0.25">
      <c r="A3126" s="17">
        <f>SUBTOTAL(3,$B$3:B3126)</f>
        <v>649</v>
      </c>
      <c r="B3126" s="17"/>
      <c r="C3126" s="17"/>
      <c r="D3126" s="17"/>
      <c r="E3126" s="17"/>
    </row>
    <row r="3127" spans="1:5" ht="54.95" customHeight="1" x14ac:dyDescent="0.25">
      <c r="A3127" s="17">
        <f>SUBTOTAL(3,$B$3:B3127)</f>
        <v>649</v>
      </c>
      <c r="B3127" s="17"/>
      <c r="C3127" s="17"/>
      <c r="D3127" s="17"/>
      <c r="E3127" s="17"/>
    </row>
    <row r="3128" spans="1:5" ht="54.95" customHeight="1" x14ac:dyDescent="0.25">
      <c r="A3128" s="17">
        <f>SUBTOTAL(3,$B$3:B3128)</f>
        <v>649</v>
      </c>
      <c r="B3128" s="17"/>
      <c r="C3128" s="17"/>
      <c r="D3128" s="17"/>
      <c r="E3128" s="17"/>
    </row>
    <row r="3129" spans="1:5" ht="54.95" customHeight="1" x14ac:dyDescent="0.25">
      <c r="A3129" s="17">
        <f>SUBTOTAL(3,$B$3:B3129)</f>
        <v>649</v>
      </c>
      <c r="B3129" s="17"/>
      <c r="C3129" s="17"/>
      <c r="D3129" s="17"/>
      <c r="E3129" s="17"/>
    </row>
    <row r="3130" spans="1:5" ht="54.95" customHeight="1" x14ac:dyDescent="0.25">
      <c r="A3130" s="17">
        <f>SUBTOTAL(3,$B$3:B3130)</f>
        <v>649</v>
      </c>
      <c r="B3130" s="17"/>
      <c r="C3130" s="17"/>
      <c r="D3130" s="17"/>
      <c r="E3130" s="17"/>
    </row>
    <row r="3131" spans="1:5" ht="54.95" customHeight="1" x14ac:dyDescent="0.25">
      <c r="A3131" s="17">
        <f>SUBTOTAL(3,$B$3:B3131)</f>
        <v>649</v>
      </c>
      <c r="B3131" s="17"/>
      <c r="C3131" s="17"/>
      <c r="D3131" s="17"/>
      <c r="E3131" s="17"/>
    </row>
    <row r="3132" spans="1:5" ht="54.95" customHeight="1" x14ac:dyDescent="0.25">
      <c r="A3132" s="17">
        <f>SUBTOTAL(3,$B$3:B3132)</f>
        <v>649</v>
      </c>
      <c r="B3132" s="17"/>
      <c r="C3132" s="17"/>
      <c r="D3132" s="17"/>
      <c r="E3132" s="17"/>
    </row>
    <row r="3133" spans="1:5" ht="54.95" customHeight="1" x14ac:dyDescent="0.25">
      <c r="A3133" s="17">
        <f>SUBTOTAL(3,$B$3:B3133)</f>
        <v>649</v>
      </c>
      <c r="B3133" s="17"/>
      <c r="C3133" s="17"/>
      <c r="D3133" s="17"/>
      <c r="E3133" s="17"/>
    </row>
    <row r="3134" spans="1:5" ht="54.95" customHeight="1" x14ac:dyDescent="0.25">
      <c r="A3134" s="17">
        <f>SUBTOTAL(3,$B$3:B3134)</f>
        <v>649</v>
      </c>
      <c r="B3134" s="17"/>
      <c r="C3134" s="17"/>
      <c r="D3134" s="17"/>
      <c r="E3134" s="17"/>
    </row>
    <row r="3135" spans="1:5" ht="54.95" customHeight="1" x14ac:dyDescent="0.25">
      <c r="A3135" s="17">
        <f>SUBTOTAL(3,$B$3:B3135)</f>
        <v>649</v>
      </c>
      <c r="B3135" s="17"/>
      <c r="C3135" s="17"/>
      <c r="D3135" s="17"/>
      <c r="E3135" s="17"/>
    </row>
    <row r="3136" spans="1:5" ht="54.95" customHeight="1" x14ac:dyDescent="0.25">
      <c r="A3136" s="17">
        <f>SUBTOTAL(3,$B$3:B3136)</f>
        <v>649</v>
      </c>
      <c r="B3136" s="17"/>
      <c r="C3136" s="17"/>
      <c r="D3136" s="17"/>
      <c r="E3136" s="17"/>
    </row>
    <row r="3137" spans="1:5" ht="54.95" customHeight="1" x14ac:dyDescent="0.25">
      <c r="A3137" s="17">
        <f>SUBTOTAL(3,$B$3:B3137)</f>
        <v>649</v>
      </c>
      <c r="B3137" s="17"/>
      <c r="C3137" s="17"/>
      <c r="D3137" s="17"/>
      <c r="E3137" s="17"/>
    </row>
    <row r="3138" spans="1:5" ht="54.95" customHeight="1" x14ac:dyDescent="0.25">
      <c r="A3138" s="17">
        <f>SUBTOTAL(3,$B$3:B3138)</f>
        <v>649</v>
      </c>
      <c r="B3138" s="17"/>
      <c r="C3138" s="17"/>
      <c r="D3138" s="17"/>
      <c r="E3138" s="17"/>
    </row>
    <row r="3139" spans="1:5" ht="54.95" customHeight="1" x14ac:dyDescent="0.25">
      <c r="A3139" s="17">
        <f>SUBTOTAL(3,$B$3:B3139)</f>
        <v>649</v>
      </c>
      <c r="B3139" s="17"/>
      <c r="C3139" s="17"/>
      <c r="D3139" s="17"/>
      <c r="E3139" s="17"/>
    </row>
    <row r="3140" spans="1:5" ht="54.95" customHeight="1" x14ac:dyDescent="0.25">
      <c r="A3140" s="17">
        <f>SUBTOTAL(3,$B$3:B3140)</f>
        <v>649</v>
      </c>
      <c r="B3140" s="17"/>
      <c r="C3140" s="17"/>
      <c r="D3140" s="17"/>
      <c r="E3140" s="17"/>
    </row>
    <row r="3141" spans="1:5" ht="54.95" customHeight="1" x14ac:dyDescent="0.25">
      <c r="A3141" s="17">
        <f>SUBTOTAL(3,$B$3:B3141)</f>
        <v>649</v>
      </c>
      <c r="B3141" s="17"/>
      <c r="C3141" s="17"/>
      <c r="D3141" s="17"/>
      <c r="E3141" s="17"/>
    </row>
    <row r="3142" spans="1:5" ht="54.95" customHeight="1" x14ac:dyDescent="0.25">
      <c r="A3142" s="17">
        <f>SUBTOTAL(3,$B$3:B3142)</f>
        <v>649</v>
      </c>
      <c r="B3142" s="17"/>
      <c r="C3142" s="17"/>
      <c r="D3142" s="17"/>
      <c r="E3142" s="17"/>
    </row>
    <row r="3143" spans="1:5" ht="54.95" customHeight="1" x14ac:dyDescent="0.25">
      <c r="A3143" s="17">
        <f>SUBTOTAL(3,$B$3:B3143)</f>
        <v>649</v>
      </c>
      <c r="B3143" s="17"/>
      <c r="C3143" s="17"/>
      <c r="D3143" s="17"/>
      <c r="E3143" s="17"/>
    </row>
    <row r="3144" spans="1:5" ht="54.95" customHeight="1" x14ac:dyDescent="0.25">
      <c r="A3144" s="17">
        <f>SUBTOTAL(3,$B$3:B3144)</f>
        <v>649</v>
      </c>
      <c r="B3144" s="17"/>
      <c r="C3144" s="17"/>
      <c r="D3144" s="17"/>
      <c r="E3144" s="17"/>
    </row>
    <row r="3145" spans="1:5" ht="54.95" customHeight="1" x14ac:dyDescent="0.25">
      <c r="A3145" s="17">
        <f>SUBTOTAL(3,$B$3:B3145)</f>
        <v>649</v>
      </c>
      <c r="B3145" s="17"/>
      <c r="C3145" s="17"/>
      <c r="D3145" s="17"/>
      <c r="E3145" s="17"/>
    </row>
    <row r="3146" spans="1:5" ht="54.95" customHeight="1" x14ac:dyDescent="0.25">
      <c r="A3146" s="17">
        <f>SUBTOTAL(3,$B$3:B3146)</f>
        <v>649</v>
      </c>
      <c r="B3146" s="17"/>
      <c r="C3146" s="17"/>
      <c r="D3146" s="17"/>
      <c r="E3146" s="17"/>
    </row>
    <row r="3147" spans="1:5" ht="54.95" customHeight="1" x14ac:dyDescent="0.25">
      <c r="A3147" s="17">
        <f>SUBTOTAL(3,$B$3:B3147)</f>
        <v>649</v>
      </c>
      <c r="B3147" s="17"/>
      <c r="C3147" s="17"/>
      <c r="D3147" s="17"/>
      <c r="E3147" s="17"/>
    </row>
    <row r="3148" spans="1:5" ht="54.95" customHeight="1" x14ac:dyDescent="0.25">
      <c r="A3148" s="17">
        <f>SUBTOTAL(3,$B$3:B3148)</f>
        <v>649</v>
      </c>
      <c r="B3148" s="17"/>
      <c r="C3148" s="17"/>
      <c r="D3148" s="17"/>
      <c r="E3148" s="17"/>
    </row>
    <row r="3149" spans="1:5" ht="54.95" customHeight="1" x14ac:dyDescent="0.25">
      <c r="A3149" s="17">
        <f>SUBTOTAL(3,$B$3:B3149)</f>
        <v>649</v>
      </c>
      <c r="B3149" s="17"/>
      <c r="C3149" s="17"/>
      <c r="D3149" s="17"/>
      <c r="E3149" s="17"/>
    </row>
    <row r="3150" spans="1:5" ht="54.95" customHeight="1" x14ac:dyDescent="0.25">
      <c r="A3150" s="17">
        <f>SUBTOTAL(3,$B$3:B3150)</f>
        <v>649</v>
      </c>
      <c r="B3150" s="17"/>
      <c r="C3150" s="17"/>
      <c r="D3150" s="17"/>
      <c r="E3150" s="17"/>
    </row>
    <row r="3151" spans="1:5" ht="54.95" customHeight="1" x14ac:dyDescent="0.25">
      <c r="A3151" s="17">
        <f>SUBTOTAL(3,$B$3:B3151)</f>
        <v>649</v>
      </c>
      <c r="B3151" s="17"/>
      <c r="C3151" s="17"/>
      <c r="D3151" s="17"/>
      <c r="E3151" s="17"/>
    </row>
    <row r="3152" spans="1:5" ht="54.95" customHeight="1" x14ac:dyDescent="0.25">
      <c r="A3152" s="17">
        <f>SUBTOTAL(3,$B$3:B3152)</f>
        <v>649</v>
      </c>
      <c r="B3152" s="17"/>
      <c r="C3152" s="17"/>
      <c r="D3152" s="17"/>
      <c r="E3152" s="17"/>
    </row>
    <row r="3153" spans="1:5" ht="54.95" customHeight="1" x14ac:dyDescent="0.25">
      <c r="A3153" s="17">
        <f>SUBTOTAL(3,$B$3:B3153)</f>
        <v>649</v>
      </c>
      <c r="B3153" s="17"/>
      <c r="C3153" s="17"/>
      <c r="D3153" s="17"/>
      <c r="E3153" s="17"/>
    </row>
    <row r="3154" spans="1:5" ht="54.95" customHeight="1" x14ac:dyDescent="0.25">
      <c r="A3154" s="17">
        <f>SUBTOTAL(3,$B$3:B3154)</f>
        <v>649</v>
      </c>
      <c r="B3154" s="17"/>
      <c r="C3154" s="17"/>
      <c r="D3154" s="17"/>
      <c r="E3154" s="17"/>
    </row>
    <row r="3155" spans="1:5" ht="54.95" customHeight="1" x14ac:dyDescent="0.25">
      <c r="A3155" s="17">
        <f>SUBTOTAL(3,$B$3:B3155)</f>
        <v>649</v>
      </c>
      <c r="B3155" s="17"/>
      <c r="C3155" s="17"/>
      <c r="D3155" s="17"/>
      <c r="E3155" s="17"/>
    </row>
    <row r="3156" spans="1:5" ht="54.95" customHeight="1" x14ac:dyDescent="0.25">
      <c r="A3156" s="17">
        <f>SUBTOTAL(3,$B$3:B3156)</f>
        <v>649</v>
      </c>
      <c r="B3156" s="17"/>
      <c r="C3156" s="17"/>
      <c r="D3156" s="17"/>
      <c r="E3156" s="17"/>
    </row>
    <row r="3157" spans="1:5" ht="54.95" customHeight="1" x14ac:dyDescent="0.25">
      <c r="A3157" s="17">
        <f>SUBTOTAL(3,$B$3:B3157)</f>
        <v>649</v>
      </c>
      <c r="B3157" s="17"/>
      <c r="C3157" s="17"/>
      <c r="D3157" s="17"/>
      <c r="E3157" s="17"/>
    </row>
    <row r="3158" spans="1:5" ht="54.95" customHeight="1" x14ac:dyDescent="0.25">
      <c r="A3158" s="17">
        <f>SUBTOTAL(3,$B$3:B3158)</f>
        <v>649</v>
      </c>
      <c r="B3158" s="17"/>
      <c r="C3158" s="17"/>
      <c r="D3158" s="17"/>
      <c r="E3158" s="17"/>
    </row>
    <row r="3159" spans="1:5" ht="54.95" customHeight="1" x14ac:dyDescent="0.25">
      <c r="A3159" s="17">
        <f>SUBTOTAL(3,$B$3:B3159)</f>
        <v>649</v>
      </c>
      <c r="B3159" s="17"/>
      <c r="C3159" s="17"/>
      <c r="D3159" s="17"/>
      <c r="E3159" s="17"/>
    </row>
    <row r="3160" spans="1:5" ht="54.95" customHeight="1" x14ac:dyDescent="0.25">
      <c r="A3160" s="17">
        <f>SUBTOTAL(3,$B$3:B3160)</f>
        <v>649</v>
      </c>
      <c r="B3160" s="17"/>
      <c r="C3160" s="17"/>
      <c r="D3160" s="17"/>
      <c r="E3160" s="17"/>
    </row>
    <row r="3161" spans="1:5" ht="54.95" customHeight="1" x14ac:dyDescent="0.25">
      <c r="A3161" s="17">
        <f>SUBTOTAL(3,$B$3:B3161)</f>
        <v>649</v>
      </c>
      <c r="B3161" s="17"/>
      <c r="C3161" s="17"/>
      <c r="D3161" s="17"/>
      <c r="E3161" s="17"/>
    </row>
    <row r="3162" spans="1:5" ht="54.95" customHeight="1" x14ac:dyDescent="0.25">
      <c r="A3162" s="17">
        <f>SUBTOTAL(3,$B$3:B3162)</f>
        <v>649</v>
      </c>
      <c r="B3162" s="17"/>
      <c r="C3162" s="17"/>
      <c r="D3162" s="17"/>
      <c r="E3162" s="17"/>
    </row>
    <row r="3163" spans="1:5" ht="54.95" customHeight="1" x14ac:dyDescent="0.25">
      <c r="A3163" s="17">
        <f>SUBTOTAL(3,$B$3:B3163)</f>
        <v>649</v>
      </c>
      <c r="B3163" s="17"/>
      <c r="C3163" s="17"/>
      <c r="D3163" s="17"/>
      <c r="E3163" s="17"/>
    </row>
    <row r="3164" spans="1:5" ht="54.95" customHeight="1" x14ac:dyDescent="0.25">
      <c r="A3164" s="17">
        <f>SUBTOTAL(3,$B$3:B3164)</f>
        <v>649</v>
      </c>
      <c r="B3164" s="17"/>
      <c r="C3164" s="17"/>
      <c r="D3164" s="17"/>
      <c r="E3164" s="17"/>
    </row>
    <row r="3165" spans="1:5" ht="54.95" customHeight="1" x14ac:dyDescent="0.25">
      <c r="A3165" s="17">
        <f>SUBTOTAL(3,$B$3:B3165)</f>
        <v>649</v>
      </c>
      <c r="B3165" s="17"/>
      <c r="C3165" s="17"/>
      <c r="D3165" s="17"/>
      <c r="E3165" s="17"/>
    </row>
    <row r="3166" spans="1:5" ht="54.95" customHeight="1" x14ac:dyDescent="0.25">
      <c r="A3166" s="17">
        <f>SUBTOTAL(3,$B$3:B3166)</f>
        <v>649</v>
      </c>
      <c r="B3166" s="17"/>
      <c r="C3166" s="17"/>
      <c r="D3166" s="17"/>
      <c r="E3166" s="17"/>
    </row>
    <row r="3167" spans="1:5" ht="54.95" customHeight="1" x14ac:dyDescent="0.25">
      <c r="A3167" s="17">
        <f>SUBTOTAL(3,$B$3:B3167)</f>
        <v>649</v>
      </c>
      <c r="B3167" s="17"/>
      <c r="C3167" s="17"/>
      <c r="D3167" s="17"/>
      <c r="E3167" s="17"/>
    </row>
    <row r="3168" spans="1:5" ht="54.95" customHeight="1" x14ac:dyDescent="0.25">
      <c r="A3168" s="17">
        <f>SUBTOTAL(3,$B$3:B3168)</f>
        <v>649</v>
      </c>
      <c r="B3168" s="17"/>
      <c r="C3168" s="17"/>
      <c r="D3168" s="17"/>
      <c r="E3168" s="17"/>
    </row>
    <row r="3169" spans="1:5" ht="54.95" customHeight="1" x14ac:dyDescent="0.25">
      <c r="A3169" s="17">
        <f>SUBTOTAL(3,$B$3:B3169)</f>
        <v>649</v>
      </c>
      <c r="B3169" s="17"/>
      <c r="C3169" s="17"/>
      <c r="D3169" s="17"/>
      <c r="E3169" s="17"/>
    </row>
    <row r="3170" spans="1:5" ht="54.95" customHeight="1" x14ac:dyDescent="0.25">
      <c r="A3170" s="17">
        <f>SUBTOTAL(3,$B$3:B3170)</f>
        <v>649</v>
      </c>
      <c r="B3170" s="17"/>
      <c r="C3170" s="17"/>
      <c r="D3170" s="17"/>
      <c r="E3170" s="17"/>
    </row>
    <row r="3171" spans="1:5" ht="54.95" customHeight="1" x14ac:dyDescent="0.25">
      <c r="A3171" s="17">
        <f>SUBTOTAL(3,$B$3:B3171)</f>
        <v>649</v>
      </c>
      <c r="B3171" s="17"/>
      <c r="C3171" s="17"/>
      <c r="D3171" s="17"/>
      <c r="E3171" s="17"/>
    </row>
    <row r="3172" spans="1:5" ht="54.95" customHeight="1" x14ac:dyDescent="0.25">
      <c r="A3172" s="17">
        <f>SUBTOTAL(3,$B$3:B3172)</f>
        <v>649</v>
      </c>
      <c r="B3172" s="17"/>
      <c r="C3172" s="17"/>
      <c r="D3172" s="17"/>
      <c r="E3172" s="17"/>
    </row>
    <row r="3173" spans="1:5" ht="54.95" customHeight="1" x14ac:dyDescent="0.25">
      <c r="A3173" s="17">
        <f>SUBTOTAL(3,$B$3:B3173)</f>
        <v>649</v>
      </c>
      <c r="B3173" s="17"/>
      <c r="C3173" s="17"/>
      <c r="D3173" s="17"/>
      <c r="E3173" s="17"/>
    </row>
    <row r="3174" spans="1:5" ht="54.95" customHeight="1" x14ac:dyDescent="0.25">
      <c r="A3174" s="17">
        <f>SUBTOTAL(3,$B$3:B3174)</f>
        <v>649</v>
      </c>
      <c r="B3174" s="17"/>
      <c r="C3174" s="17"/>
      <c r="D3174" s="17"/>
      <c r="E3174" s="17"/>
    </row>
    <row r="3175" spans="1:5" ht="54.95" customHeight="1" x14ac:dyDescent="0.25">
      <c r="A3175" s="17">
        <f>SUBTOTAL(3,$B$3:B3175)</f>
        <v>649</v>
      </c>
      <c r="B3175" s="17"/>
      <c r="C3175" s="17"/>
      <c r="D3175" s="17"/>
      <c r="E3175" s="17"/>
    </row>
    <row r="3176" spans="1:5" ht="54.95" customHeight="1" x14ac:dyDescent="0.25">
      <c r="A3176" s="17">
        <f>SUBTOTAL(3,$B$3:B3176)</f>
        <v>649</v>
      </c>
      <c r="B3176" s="17"/>
      <c r="C3176" s="17"/>
      <c r="D3176" s="17"/>
      <c r="E3176" s="17"/>
    </row>
    <row r="3177" spans="1:5" ht="54.95" customHeight="1" x14ac:dyDescent="0.25">
      <c r="A3177" s="17">
        <f>SUBTOTAL(3,$B$3:B3177)</f>
        <v>649</v>
      </c>
      <c r="B3177" s="17"/>
      <c r="C3177" s="17"/>
      <c r="D3177" s="17"/>
      <c r="E3177" s="17"/>
    </row>
    <row r="3178" spans="1:5" ht="54.95" customHeight="1" x14ac:dyDescent="0.25">
      <c r="A3178" s="17">
        <f>SUBTOTAL(3,$B$3:B3178)</f>
        <v>649</v>
      </c>
      <c r="B3178" s="17"/>
      <c r="C3178" s="17"/>
      <c r="D3178" s="17"/>
      <c r="E3178" s="17"/>
    </row>
    <row r="3179" spans="1:5" ht="54.95" customHeight="1" x14ac:dyDescent="0.25">
      <c r="A3179" s="17">
        <f>SUBTOTAL(3,$B$3:B3179)</f>
        <v>649</v>
      </c>
      <c r="B3179" s="17"/>
      <c r="C3179" s="17"/>
      <c r="D3179" s="17"/>
      <c r="E3179" s="17"/>
    </row>
    <row r="3180" spans="1:5" ht="54.95" customHeight="1" x14ac:dyDescent="0.25">
      <c r="A3180" s="17">
        <f>SUBTOTAL(3,$B$3:B3180)</f>
        <v>649</v>
      </c>
      <c r="B3180" s="17"/>
      <c r="C3180" s="17"/>
      <c r="D3180" s="17"/>
      <c r="E3180" s="17"/>
    </row>
    <row r="3181" spans="1:5" ht="54.95" customHeight="1" x14ac:dyDescent="0.25">
      <c r="A3181" s="17">
        <f>SUBTOTAL(3,$B$3:B3181)</f>
        <v>649</v>
      </c>
      <c r="B3181" s="17"/>
      <c r="C3181" s="17"/>
      <c r="D3181" s="17"/>
      <c r="E3181" s="17"/>
    </row>
    <row r="3182" spans="1:5" ht="54.95" customHeight="1" x14ac:dyDescent="0.25">
      <c r="A3182" s="17">
        <f>SUBTOTAL(3,$B$3:B3182)</f>
        <v>649</v>
      </c>
      <c r="B3182" s="17"/>
      <c r="C3182" s="17"/>
      <c r="D3182" s="17"/>
      <c r="E3182" s="17"/>
    </row>
    <row r="3183" spans="1:5" ht="54.95" customHeight="1" x14ac:dyDescent="0.25">
      <c r="A3183" s="17">
        <f>SUBTOTAL(3,$B$3:B3183)</f>
        <v>649</v>
      </c>
      <c r="B3183" s="17"/>
      <c r="C3183" s="17"/>
      <c r="D3183" s="17"/>
      <c r="E3183" s="17"/>
    </row>
    <row r="3184" spans="1:5" ht="54.95" customHeight="1" x14ac:dyDescent="0.25">
      <c r="A3184" s="17">
        <f>SUBTOTAL(3,$B$3:B3184)</f>
        <v>649</v>
      </c>
      <c r="B3184" s="17"/>
      <c r="C3184" s="17"/>
      <c r="D3184" s="17"/>
      <c r="E3184" s="17"/>
    </row>
    <row r="3185" spans="1:5" ht="54.95" customHeight="1" x14ac:dyDescent="0.25">
      <c r="A3185" s="17">
        <f>SUBTOTAL(3,$B$3:B3185)</f>
        <v>649</v>
      </c>
      <c r="B3185" s="17"/>
      <c r="C3185" s="17"/>
      <c r="D3185" s="17"/>
      <c r="E3185" s="17"/>
    </row>
    <row r="3186" spans="1:5" ht="54.95" customHeight="1" x14ac:dyDescent="0.25">
      <c r="A3186" s="17">
        <f>SUBTOTAL(3,$B$3:B3186)</f>
        <v>649</v>
      </c>
      <c r="B3186" s="17"/>
      <c r="C3186" s="17"/>
      <c r="D3186" s="17"/>
      <c r="E3186" s="17"/>
    </row>
    <row r="3187" spans="1:5" ht="54.95" customHeight="1" x14ac:dyDescent="0.25">
      <c r="A3187" s="17">
        <f>SUBTOTAL(3,$B$3:B3187)</f>
        <v>649</v>
      </c>
      <c r="B3187" s="17"/>
      <c r="C3187" s="17"/>
      <c r="D3187" s="17"/>
      <c r="E3187" s="17"/>
    </row>
    <row r="3188" spans="1:5" ht="54.95" customHeight="1" x14ac:dyDescent="0.25">
      <c r="A3188" s="17">
        <f>SUBTOTAL(3,$B$3:B3188)</f>
        <v>649</v>
      </c>
      <c r="B3188" s="17"/>
      <c r="C3188" s="17"/>
      <c r="D3188" s="17"/>
      <c r="E3188" s="17"/>
    </row>
    <row r="3189" spans="1:5" ht="54.95" customHeight="1" x14ac:dyDescent="0.25">
      <c r="A3189" s="17">
        <f>SUBTOTAL(3,$B$3:B3189)</f>
        <v>649</v>
      </c>
      <c r="B3189" s="17"/>
      <c r="C3189" s="17"/>
      <c r="D3189" s="17"/>
      <c r="E3189" s="17"/>
    </row>
    <row r="3190" spans="1:5" ht="54.95" customHeight="1" x14ac:dyDescent="0.25">
      <c r="A3190" s="17">
        <f>SUBTOTAL(3,$B$3:B3190)</f>
        <v>649</v>
      </c>
      <c r="B3190" s="17"/>
      <c r="C3190" s="17"/>
      <c r="D3190" s="17"/>
      <c r="E3190" s="17"/>
    </row>
    <row r="3191" spans="1:5" ht="54.95" customHeight="1" x14ac:dyDescent="0.25">
      <c r="A3191" s="17">
        <f>SUBTOTAL(3,$B$3:B3191)</f>
        <v>649</v>
      </c>
      <c r="B3191" s="17"/>
      <c r="C3191" s="17"/>
      <c r="D3191" s="17"/>
      <c r="E3191" s="17"/>
    </row>
    <row r="3192" spans="1:5" ht="54.95" customHeight="1" x14ac:dyDescent="0.25">
      <c r="A3192" s="17">
        <f>SUBTOTAL(3,$B$3:B3192)</f>
        <v>649</v>
      </c>
      <c r="B3192" s="17"/>
      <c r="C3192" s="17"/>
      <c r="D3192" s="17"/>
      <c r="E3192" s="17"/>
    </row>
    <row r="3193" spans="1:5" ht="54.95" customHeight="1" x14ac:dyDescent="0.25">
      <c r="A3193" s="17">
        <f>SUBTOTAL(3,$B$3:B3193)</f>
        <v>649</v>
      </c>
      <c r="B3193" s="17"/>
      <c r="C3193" s="17"/>
      <c r="D3193" s="17"/>
      <c r="E3193" s="17"/>
    </row>
    <row r="3194" spans="1:5" ht="54.95" customHeight="1" x14ac:dyDescent="0.25">
      <c r="A3194" s="17">
        <f>SUBTOTAL(3,$B$3:B3194)</f>
        <v>649</v>
      </c>
      <c r="B3194" s="17"/>
      <c r="C3194" s="17"/>
      <c r="D3194" s="17"/>
      <c r="E3194" s="17"/>
    </row>
    <row r="3195" spans="1:5" ht="54.95" customHeight="1" x14ac:dyDescent="0.25">
      <c r="A3195" s="17">
        <f>SUBTOTAL(3,$B$3:B3195)</f>
        <v>649</v>
      </c>
      <c r="B3195" s="17"/>
      <c r="C3195" s="17"/>
      <c r="D3195" s="17"/>
      <c r="E3195" s="17"/>
    </row>
    <row r="3196" spans="1:5" ht="54.95" customHeight="1" x14ac:dyDescent="0.25">
      <c r="A3196" s="17">
        <f>SUBTOTAL(3,$B$3:B3196)</f>
        <v>649</v>
      </c>
      <c r="B3196" s="17"/>
      <c r="C3196" s="17"/>
      <c r="D3196" s="17"/>
      <c r="E3196" s="17"/>
    </row>
    <row r="3197" spans="1:5" ht="54.95" customHeight="1" x14ac:dyDescent="0.25">
      <c r="A3197" s="17">
        <f>SUBTOTAL(3,$B$3:B3197)</f>
        <v>649</v>
      </c>
      <c r="B3197" s="17"/>
      <c r="C3197" s="17"/>
      <c r="D3197" s="17"/>
      <c r="E3197" s="17"/>
    </row>
    <row r="3198" spans="1:5" ht="54.95" customHeight="1" x14ac:dyDescent="0.25">
      <c r="A3198" s="17">
        <f>SUBTOTAL(3,$B$3:B3198)</f>
        <v>649</v>
      </c>
      <c r="B3198" s="17"/>
      <c r="C3198" s="17"/>
      <c r="D3198" s="17"/>
      <c r="E3198" s="17"/>
    </row>
    <row r="3199" spans="1:5" ht="54.95" customHeight="1" x14ac:dyDescent="0.25">
      <c r="A3199" s="17">
        <f>SUBTOTAL(3,$B$3:B3199)</f>
        <v>649</v>
      </c>
      <c r="B3199" s="17"/>
      <c r="C3199" s="17"/>
      <c r="D3199" s="17"/>
      <c r="E3199" s="17"/>
    </row>
    <row r="3200" spans="1:5" ht="54.95" customHeight="1" x14ac:dyDescent="0.25">
      <c r="A3200" s="17">
        <f>SUBTOTAL(3,$B$3:B3200)</f>
        <v>649</v>
      </c>
      <c r="B3200" s="17"/>
      <c r="C3200" s="17"/>
      <c r="D3200" s="17"/>
      <c r="E3200" s="17"/>
    </row>
    <row r="3201" spans="1:5" ht="54.95" customHeight="1" x14ac:dyDescent="0.25">
      <c r="A3201" s="17">
        <f>SUBTOTAL(3,$B$3:B3201)</f>
        <v>649</v>
      </c>
      <c r="B3201" s="17"/>
      <c r="C3201" s="17"/>
      <c r="D3201" s="17"/>
      <c r="E3201" s="17"/>
    </row>
    <row r="3202" spans="1:5" ht="54.95" customHeight="1" x14ac:dyDescent="0.25">
      <c r="A3202" s="17">
        <f>SUBTOTAL(3,$B$3:B3202)</f>
        <v>649</v>
      </c>
      <c r="B3202" s="17"/>
      <c r="C3202" s="17"/>
      <c r="D3202" s="17"/>
      <c r="E3202" s="17"/>
    </row>
    <row r="3203" spans="1:5" ht="54.95" customHeight="1" x14ac:dyDescent="0.25">
      <c r="A3203" s="17">
        <f>SUBTOTAL(3,$B$3:B3203)</f>
        <v>649</v>
      </c>
      <c r="B3203" s="17"/>
      <c r="C3203" s="17"/>
      <c r="D3203" s="17"/>
      <c r="E3203" s="17"/>
    </row>
    <row r="3204" spans="1:5" ht="54.95" customHeight="1" x14ac:dyDescent="0.25">
      <c r="A3204" s="17">
        <f>SUBTOTAL(3,$B$3:B3204)</f>
        <v>649</v>
      </c>
      <c r="B3204" s="17"/>
      <c r="C3204" s="17"/>
      <c r="D3204" s="17"/>
      <c r="E3204" s="17"/>
    </row>
    <row r="3205" spans="1:5" ht="54.95" customHeight="1" x14ac:dyDescent="0.25">
      <c r="A3205" s="17">
        <f>SUBTOTAL(3,$B$3:B3205)</f>
        <v>649</v>
      </c>
      <c r="B3205" s="17"/>
      <c r="C3205" s="17"/>
      <c r="D3205" s="17"/>
      <c r="E3205" s="17"/>
    </row>
    <row r="3206" spans="1:5" ht="54.95" customHeight="1" x14ac:dyDescent="0.25">
      <c r="A3206" s="17">
        <f>SUBTOTAL(3,$B$3:B3206)</f>
        <v>649</v>
      </c>
      <c r="B3206" s="17"/>
      <c r="C3206" s="17"/>
      <c r="D3206" s="17"/>
      <c r="E3206" s="17"/>
    </row>
    <row r="3207" spans="1:5" ht="54.95" customHeight="1" x14ac:dyDescent="0.25">
      <c r="A3207" s="17">
        <f>SUBTOTAL(3,$B$3:B3207)</f>
        <v>649</v>
      </c>
      <c r="B3207" s="17"/>
      <c r="C3207" s="17"/>
      <c r="D3207" s="17"/>
      <c r="E3207" s="17"/>
    </row>
    <row r="3208" spans="1:5" ht="54.95" customHeight="1" x14ac:dyDescent="0.25">
      <c r="A3208" s="17">
        <f>SUBTOTAL(3,$B$3:B3208)</f>
        <v>649</v>
      </c>
      <c r="B3208" s="17"/>
      <c r="C3208" s="17"/>
      <c r="D3208" s="17"/>
      <c r="E3208" s="17"/>
    </row>
    <row r="3209" spans="1:5" ht="54.95" customHeight="1" x14ac:dyDescent="0.25">
      <c r="A3209" s="17">
        <f>SUBTOTAL(3,$B$3:B3209)</f>
        <v>649</v>
      </c>
      <c r="B3209" s="17"/>
      <c r="C3209" s="17"/>
      <c r="D3209" s="17"/>
      <c r="E3209" s="17"/>
    </row>
    <row r="3210" spans="1:5" ht="54.95" customHeight="1" x14ac:dyDescent="0.25">
      <c r="A3210" s="17">
        <f>SUBTOTAL(3,$B$3:B3210)</f>
        <v>649</v>
      </c>
      <c r="B3210" s="17"/>
      <c r="C3210" s="17"/>
      <c r="D3210" s="17"/>
      <c r="E3210" s="17"/>
    </row>
    <row r="3211" spans="1:5" ht="54.95" customHeight="1" x14ac:dyDescent="0.25">
      <c r="A3211" s="17">
        <f>SUBTOTAL(3,$B$3:B3211)</f>
        <v>649</v>
      </c>
      <c r="B3211" s="17"/>
      <c r="C3211" s="17"/>
      <c r="D3211" s="17"/>
      <c r="E3211" s="17"/>
    </row>
    <row r="3212" spans="1:5" ht="54.95" customHeight="1" x14ac:dyDescent="0.25">
      <c r="A3212" s="17">
        <f>SUBTOTAL(3,$B$3:B3212)</f>
        <v>649</v>
      </c>
      <c r="B3212" s="17"/>
      <c r="C3212" s="17"/>
      <c r="D3212" s="17"/>
      <c r="E3212" s="17"/>
    </row>
    <row r="3213" spans="1:5" ht="54.95" customHeight="1" x14ac:dyDescent="0.25">
      <c r="A3213" s="17">
        <f>SUBTOTAL(3,$B$3:B3213)</f>
        <v>649</v>
      </c>
      <c r="B3213" s="17"/>
      <c r="C3213" s="17"/>
      <c r="D3213" s="17"/>
      <c r="E3213" s="17"/>
    </row>
    <row r="3214" spans="1:5" ht="54.95" customHeight="1" x14ac:dyDescent="0.25">
      <c r="A3214" s="17">
        <f>SUBTOTAL(3,$B$3:B3214)</f>
        <v>649</v>
      </c>
      <c r="B3214" s="17"/>
      <c r="C3214" s="17"/>
      <c r="D3214" s="17"/>
      <c r="E3214" s="17"/>
    </row>
    <row r="3215" spans="1:5" ht="54.95" customHeight="1" x14ac:dyDescent="0.25">
      <c r="A3215" s="17">
        <f>SUBTOTAL(3,$B$3:B3215)</f>
        <v>649</v>
      </c>
      <c r="B3215" s="17"/>
      <c r="C3215" s="17"/>
      <c r="D3215" s="17"/>
      <c r="E3215" s="17"/>
    </row>
    <row r="3216" spans="1:5" ht="54.95" customHeight="1" x14ac:dyDescent="0.25">
      <c r="A3216" s="17">
        <f>SUBTOTAL(3,$B$3:B3216)</f>
        <v>649</v>
      </c>
      <c r="B3216" s="17"/>
      <c r="C3216" s="17"/>
      <c r="D3216" s="17"/>
      <c r="E3216" s="17"/>
    </row>
    <row r="3217" spans="1:5" ht="54.95" customHeight="1" x14ac:dyDescent="0.25">
      <c r="A3217" s="17">
        <f>SUBTOTAL(3,$B$3:B3217)</f>
        <v>649</v>
      </c>
      <c r="B3217" s="17"/>
      <c r="C3217" s="17"/>
      <c r="D3217" s="17"/>
      <c r="E3217" s="17"/>
    </row>
    <row r="3218" spans="1:5" ht="54.95" customHeight="1" x14ac:dyDescent="0.25">
      <c r="A3218" s="17">
        <f>SUBTOTAL(3,$B$3:B3218)</f>
        <v>649</v>
      </c>
      <c r="B3218" s="17"/>
      <c r="C3218" s="17"/>
      <c r="D3218" s="17"/>
      <c r="E3218" s="17"/>
    </row>
    <row r="3219" spans="1:5" ht="54.95" customHeight="1" x14ac:dyDescent="0.25">
      <c r="A3219" s="17">
        <f>SUBTOTAL(3,$B$3:B3219)</f>
        <v>649</v>
      </c>
      <c r="B3219" s="17"/>
      <c r="C3219" s="17"/>
      <c r="D3219" s="17"/>
      <c r="E3219" s="17"/>
    </row>
    <row r="3220" spans="1:5" ht="54.95" customHeight="1" x14ac:dyDescent="0.25">
      <c r="A3220" s="17">
        <f>SUBTOTAL(3,$B$3:B3220)</f>
        <v>649</v>
      </c>
      <c r="B3220" s="17"/>
      <c r="C3220" s="17"/>
      <c r="D3220" s="17"/>
      <c r="E3220" s="17"/>
    </row>
    <row r="3221" spans="1:5" ht="54.95" customHeight="1" x14ac:dyDescent="0.25">
      <c r="A3221" s="17">
        <f>SUBTOTAL(3,$B$3:B3221)</f>
        <v>649</v>
      </c>
      <c r="B3221" s="17"/>
      <c r="C3221" s="17"/>
      <c r="D3221" s="17"/>
      <c r="E3221" s="17"/>
    </row>
    <row r="3222" spans="1:5" ht="54.95" customHeight="1" x14ac:dyDescent="0.25">
      <c r="A3222" s="17">
        <f>SUBTOTAL(3,$B$3:B3222)</f>
        <v>649</v>
      </c>
      <c r="B3222" s="17"/>
      <c r="C3222" s="17"/>
      <c r="D3222" s="17"/>
      <c r="E3222" s="17"/>
    </row>
    <row r="3223" spans="1:5" ht="54.95" customHeight="1" x14ac:dyDescent="0.25">
      <c r="A3223" s="17">
        <f>SUBTOTAL(3,$B$3:B3223)</f>
        <v>649</v>
      </c>
      <c r="B3223" s="17"/>
      <c r="C3223" s="17"/>
      <c r="D3223" s="17"/>
      <c r="E3223" s="17"/>
    </row>
    <row r="3224" spans="1:5" ht="54.95" customHeight="1" x14ac:dyDescent="0.25">
      <c r="A3224" s="17">
        <f>SUBTOTAL(3,$B$3:B3224)</f>
        <v>649</v>
      </c>
      <c r="B3224" s="17"/>
      <c r="C3224" s="17"/>
      <c r="D3224" s="17"/>
      <c r="E3224" s="17"/>
    </row>
    <row r="3225" spans="1:5" ht="54.95" customHeight="1" x14ac:dyDescent="0.25">
      <c r="A3225" s="17">
        <f>SUBTOTAL(3,$B$3:B3225)</f>
        <v>649</v>
      </c>
      <c r="B3225" s="17"/>
      <c r="C3225" s="17"/>
      <c r="D3225" s="17"/>
      <c r="E3225" s="17"/>
    </row>
    <row r="3226" spans="1:5" ht="54.95" customHeight="1" x14ac:dyDescent="0.25">
      <c r="A3226" s="17">
        <f>SUBTOTAL(3,$B$3:B3226)</f>
        <v>649</v>
      </c>
      <c r="B3226" s="17"/>
      <c r="C3226" s="17"/>
      <c r="D3226" s="17"/>
      <c r="E3226" s="17"/>
    </row>
    <row r="3227" spans="1:5" ht="54.95" customHeight="1" x14ac:dyDescent="0.25">
      <c r="A3227" s="17">
        <f>SUBTOTAL(3,$B$3:B3227)</f>
        <v>649</v>
      </c>
      <c r="B3227" s="17"/>
      <c r="C3227" s="17"/>
      <c r="D3227" s="17"/>
      <c r="E3227" s="17"/>
    </row>
    <row r="3228" spans="1:5" ht="54.95" customHeight="1" x14ac:dyDescent="0.25">
      <c r="A3228" s="17">
        <f>SUBTOTAL(3,$B$3:B3228)</f>
        <v>649</v>
      </c>
      <c r="B3228" s="17"/>
      <c r="C3228" s="17"/>
      <c r="D3228" s="17"/>
      <c r="E3228" s="17"/>
    </row>
    <row r="3229" spans="1:5" ht="54.95" customHeight="1" x14ac:dyDescent="0.25">
      <c r="A3229" s="17">
        <f>SUBTOTAL(3,$B$3:B3229)</f>
        <v>649</v>
      </c>
      <c r="B3229" s="17"/>
      <c r="C3229" s="17"/>
      <c r="D3229" s="17"/>
      <c r="E3229" s="17"/>
    </row>
    <row r="3230" spans="1:5" ht="54.95" customHeight="1" x14ac:dyDescent="0.25">
      <c r="A3230" s="17">
        <f>SUBTOTAL(3,$B$3:B3230)</f>
        <v>649</v>
      </c>
      <c r="B3230" s="17"/>
      <c r="C3230" s="17"/>
      <c r="D3230" s="17"/>
      <c r="E3230" s="17"/>
    </row>
    <row r="3231" spans="1:5" ht="54.95" customHeight="1" x14ac:dyDescent="0.25">
      <c r="A3231" s="17">
        <f>SUBTOTAL(3,$B$3:B3231)</f>
        <v>649</v>
      </c>
      <c r="B3231" s="17"/>
      <c r="C3231" s="17"/>
      <c r="D3231" s="17"/>
      <c r="E3231" s="17"/>
    </row>
    <row r="3232" spans="1:5" ht="54.95" customHeight="1" x14ac:dyDescent="0.25">
      <c r="A3232" s="17">
        <f>SUBTOTAL(3,$B$3:B3232)</f>
        <v>649</v>
      </c>
      <c r="B3232" s="17"/>
      <c r="C3232" s="17"/>
      <c r="D3232" s="17"/>
      <c r="E3232" s="17"/>
    </row>
    <row r="3233" spans="1:5" ht="54.95" customHeight="1" x14ac:dyDescent="0.25">
      <c r="A3233" s="17">
        <f>SUBTOTAL(3,$B$3:B3233)</f>
        <v>649</v>
      </c>
      <c r="B3233" s="17"/>
      <c r="C3233" s="17"/>
      <c r="D3233" s="17"/>
      <c r="E3233" s="17"/>
    </row>
    <row r="3234" spans="1:5" ht="54.95" customHeight="1" x14ac:dyDescent="0.25">
      <c r="A3234" s="17">
        <f>SUBTOTAL(3,$B$3:B3234)</f>
        <v>649</v>
      </c>
      <c r="B3234" s="17"/>
      <c r="C3234" s="17"/>
      <c r="D3234" s="17"/>
      <c r="E3234" s="17"/>
    </row>
    <row r="3235" spans="1:5" ht="54.95" customHeight="1" x14ac:dyDescent="0.25">
      <c r="A3235" s="17">
        <f>SUBTOTAL(3,$B$3:B3235)</f>
        <v>649</v>
      </c>
      <c r="B3235" s="17"/>
      <c r="C3235" s="17"/>
      <c r="D3235" s="17"/>
      <c r="E3235" s="17"/>
    </row>
    <row r="3236" spans="1:5" ht="54.95" customHeight="1" x14ac:dyDescent="0.25">
      <c r="A3236" s="17">
        <f>SUBTOTAL(3,$B$3:B3236)</f>
        <v>649</v>
      </c>
      <c r="B3236" s="17"/>
      <c r="C3236" s="17"/>
      <c r="D3236" s="17"/>
      <c r="E3236" s="17"/>
    </row>
    <row r="3237" spans="1:5" ht="54.95" customHeight="1" x14ac:dyDescent="0.25">
      <c r="A3237" s="17">
        <f>SUBTOTAL(3,$B$3:B3237)</f>
        <v>649</v>
      </c>
      <c r="B3237" s="17"/>
      <c r="C3237" s="17"/>
      <c r="D3237" s="17"/>
      <c r="E3237" s="17"/>
    </row>
    <row r="3238" spans="1:5" ht="54.95" customHeight="1" x14ac:dyDescent="0.25">
      <c r="A3238" s="17">
        <f>SUBTOTAL(3,$B$3:B3238)</f>
        <v>649</v>
      </c>
      <c r="B3238" s="17"/>
      <c r="C3238" s="17"/>
      <c r="D3238" s="17"/>
      <c r="E3238" s="17"/>
    </row>
    <row r="3239" spans="1:5" ht="54.95" customHeight="1" x14ac:dyDescent="0.25">
      <c r="A3239" s="17">
        <f>SUBTOTAL(3,$B$3:B3239)</f>
        <v>649</v>
      </c>
      <c r="B3239" s="17"/>
      <c r="C3239" s="17"/>
      <c r="D3239" s="17"/>
      <c r="E3239" s="17"/>
    </row>
    <row r="3240" spans="1:5" ht="54.95" customHeight="1" x14ac:dyDescent="0.25">
      <c r="A3240" s="17">
        <f>SUBTOTAL(3,$B$3:B3240)</f>
        <v>649</v>
      </c>
      <c r="B3240" s="17"/>
      <c r="C3240" s="17"/>
      <c r="D3240" s="17"/>
      <c r="E3240" s="17"/>
    </row>
    <row r="3241" spans="1:5" ht="54.95" customHeight="1" x14ac:dyDescent="0.25">
      <c r="A3241" s="17">
        <f>SUBTOTAL(3,$B$3:B3241)</f>
        <v>649</v>
      </c>
      <c r="B3241" s="17"/>
      <c r="C3241" s="17"/>
      <c r="D3241" s="17"/>
      <c r="E3241" s="17"/>
    </row>
    <row r="3242" spans="1:5" ht="54.95" customHeight="1" x14ac:dyDescent="0.25">
      <c r="A3242" s="17">
        <f>SUBTOTAL(3,$B$3:B3242)</f>
        <v>649</v>
      </c>
      <c r="B3242" s="17"/>
      <c r="C3242" s="17"/>
      <c r="D3242" s="17"/>
      <c r="E3242" s="17"/>
    </row>
    <row r="3243" spans="1:5" ht="54.95" customHeight="1" x14ac:dyDescent="0.25">
      <c r="A3243" s="17">
        <f>SUBTOTAL(3,$B$3:B3243)</f>
        <v>649</v>
      </c>
      <c r="B3243" s="17"/>
      <c r="C3243" s="17"/>
      <c r="D3243" s="17"/>
      <c r="E3243" s="17"/>
    </row>
    <row r="3244" spans="1:5" ht="54.95" customHeight="1" x14ac:dyDescent="0.25">
      <c r="A3244" s="17">
        <f>SUBTOTAL(3,$B$3:B3244)</f>
        <v>649</v>
      </c>
      <c r="B3244" s="17"/>
      <c r="C3244" s="17"/>
      <c r="D3244" s="17"/>
      <c r="E3244" s="17"/>
    </row>
    <row r="3245" spans="1:5" ht="54.95" customHeight="1" x14ac:dyDescent="0.25">
      <c r="A3245" s="17">
        <f>SUBTOTAL(3,$B$3:B3245)</f>
        <v>649</v>
      </c>
      <c r="B3245" s="17"/>
      <c r="C3245" s="17"/>
      <c r="D3245" s="17"/>
      <c r="E3245" s="17"/>
    </row>
    <row r="3246" spans="1:5" ht="54.95" customHeight="1" x14ac:dyDescent="0.25">
      <c r="A3246" s="17">
        <f>SUBTOTAL(3,$B$3:B3246)</f>
        <v>649</v>
      </c>
      <c r="B3246" s="17"/>
      <c r="C3246" s="17"/>
      <c r="D3246" s="17"/>
      <c r="E3246" s="17"/>
    </row>
    <row r="3247" spans="1:5" ht="54.95" customHeight="1" x14ac:dyDescent="0.25">
      <c r="A3247" s="17">
        <f>SUBTOTAL(3,$B$3:B3247)</f>
        <v>649</v>
      </c>
      <c r="B3247" s="17"/>
      <c r="C3247" s="17"/>
      <c r="D3247" s="17"/>
      <c r="E3247" s="17"/>
    </row>
    <row r="3248" spans="1:5" ht="54.95" customHeight="1" x14ac:dyDescent="0.25">
      <c r="A3248" s="17">
        <f>SUBTOTAL(3,$B$3:B3248)</f>
        <v>649</v>
      </c>
      <c r="B3248" s="17"/>
      <c r="C3248" s="17"/>
      <c r="D3248" s="17"/>
      <c r="E3248" s="17"/>
    </row>
    <row r="3249" spans="1:5" ht="54.95" customHeight="1" x14ac:dyDescent="0.25">
      <c r="A3249" s="17">
        <f>SUBTOTAL(3,$B$3:B3249)</f>
        <v>649</v>
      </c>
      <c r="B3249" s="17"/>
      <c r="C3249" s="17"/>
      <c r="D3249" s="17"/>
      <c r="E3249" s="17"/>
    </row>
    <row r="3250" spans="1:5" ht="54.95" customHeight="1" x14ac:dyDescent="0.25">
      <c r="A3250" s="17">
        <f>SUBTOTAL(3,$B$3:B3250)</f>
        <v>649</v>
      </c>
      <c r="B3250" s="17"/>
      <c r="C3250" s="17"/>
      <c r="D3250" s="17"/>
      <c r="E3250" s="17"/>
    </row>
    <row r="3251" spans="1:5" ht="54.95" customHeight="1" x14ac:dyDescent="0.25">
      <c r="A3251" s="17">
        <f>SUBTOTAL(3,$B$3:B3251)</f>
        <v>649</v>
      </c>
      <c r="B3251" s="17"/>
      <c r="C3251" s="17"/>
      <c r="D3251" s="17"/>
      <c r="E3251" s="17"/>
    </row>
    <row r="3252" spans="1:5" ht="54.95" customHeight="1" x14ac:dyDescent="0.25">
      <c r="A3252" s="17">
        <f>SUBTOTAL(3,$B$3:B3252)</f>
        <v>649</v>
      </c>
      <c r="B3252" s="17"/>
      <c r="C3252" s="17"/>
      <c r="D3252" s="17"/>
      <c r="E3252" s="17"/>
    </row>
    <row r="3253" spans="1:5" ht="54.95" customHeight="1" x14ac:dyDescent="0.25">
      <c r="A3253" s="17">
        <f>SUBTOTAL(3,$B$3:B3253)</f>
        <v>649</v>
      </c>
      <c r="B3253" s="17"/>
      <c r="C3253" s="17"/>
      <c r="D3253" s="17"/>
      <c r="E3253" s="17"/>
    </row>
    <row r="3254" spans="1:5" ht="54.95" customHeight="1" x14ac:dyDescent="0.25">
      <c r="A3254" s="17">
        <f>SUBTOTAL(3,$B$3:B3254)</f>
        <v>649</v>
      </c>
      <c r="B3254" s="17"/>
      <c r="C3254" s="17"/>
      <c r="D3254" s="17"/>
      <c r="E3254" s="17"/>
    </row>
    <row r="3255" spans="1:5" ht="54.95" customHeight="1" x14ac:dyDescent="0.25">
      <c r="A3255" s="17">
        <f>SUBTOTAL(3,$B$3:B3255)</f>
        <v>649</v>
      </c>
      <c r="B3255" s="17"/>
      <c r="C3255" s="17"/>
      <c r="D3255" s="17"/>
      <c r="E3255" s="17"/>
    </row>
    <row r="3256" spans="1:5" ht="54.95" customHeight="1" x14ac:dyDescent="0.25">
      <c r="A3256" s="17">
        <f>SUBTOTAL(3,$B$3:B3256)</f>
        <v>649</v>
      </c>
      <c r="B3256" s="17"/>
      <c r="C3256" s="17"/>
      <c r="D3256" s="17"/>
      <c r="E3256" s="17"/>
    </row>
    <row r="3257" spans="1:5" ht="54.95" customHeight="1" x14ac:dyDescent="0.25">
      <c r="A3257" s="17">
        <f>SUBTOTAL(3,$B$3:B3257)</f>
        <v>649</v>
      </c>
      <c r="B3257" s="17"/>
      <c r="C3257" s="17"/>
      <c r="D3257" s="17"/>
      <c r="E3257" s="17"/>
    </row>
    <row r="3258" spans="1:5" ht="54.95" customHeight="1" x14ac:dyDescent="0.25">
      <c r="A3258" s="17">
        <f>SUBTOTAL(3,$B$3:B3258)</f>
        <v>649</v>
      </c>
      <c r="B3258" s="17"/>
      <c r="C3258" s="17"/>
      <c r="D3258" s="17"/>
      <c r="E3258" s="17"/>
    </row>
    <row r="3259" spans="1:5" ht="54.95" customHeight="1" x14ac:dyDescent="0.25">
      <c r="A3259" s="17">
        <f>SUBTOTAL(3,$B$3:B3259)</f>
        <v>649</v>
      </c>
      <c r="B3259" s="17"/>
      <c r="C3259" s="17"/>
      <c r="D3259" s="17"/>
      <c r="E3259" s="17"/>
    </row>
    <row r="3260" spans="1:5" ht="54.95" customHeight="1" x14ac:dyDescent="0.25">
      <c r="A3260" s="17">
        <f>SUBTOTAL(3,$B$3:B3260)</f>
        <v>649</v>
      </c>
      <c r="B3260" s="17"/>
      <c r="C3260" s="17"/>
      <c r="D3260" s="17"/>
      <c r="E3260" s="17"/>
    </row>
    <row r="3261" spans="1:5" ht="54.95" customHeight="1" x14ac:dyDescent="0.25">
      <c r="A3261" s="17">
        <f>SUBTOTAL(3,$B$3:B3261)</f>
        <v>649</v>
      </c>
      <c r="B3261" s="17"/>
      <c r="C3261" s="17"/>
      <c r="D3261" s="17"/>
      <c r="E3261" s="17"/>
    </row>
    <row r="3262" spans="1:5" ht="54.95" customHeight="1" x14ac:dyDescent="0.25">
      <c r="A3262" s="17">
        <f>SUBTOTAL(3,$B$3:B3262)</f>
        <v>649</v>
      </c>
      <c r="B3262" s="17"/>
      <c r="C3262" s="17"/>
      <c r="D3262" s="17"/>
      <c r="E3262" s="17"/>
    </row>
    <row r="3263" spans="1:5" ht="54.95" customHeight="1" x14ac:dyDescent="0.25">
      <c r="A3263" s="17">
        <f>SUBTOTAL(3,$B$3:B3263)</f>
        <v>649</v>
      </c>
      <c r="B3263" s="17"/>
      <c r="C3263" s="17"/>
      <c r="D3263" s="17"/>
      <c r="E3263" s="17"/>
    </row>
    <row r="3264" spans="1:5" ht="54.95" customHeight="1" x14ac:dyDescent="0.25">
      <c r="A3264" s="17">
        <f>SUBTOTAL(3,$B$3:B3264)</f>
        <v>649</v>
      </c>
      <c r="B3264" s="17"/>
      <c r="C3264" s="17"/>
      <c r="D3264" s="17"/>
      <c r="E3264" s="17"/>
    </row>
    <row r="3265" spans="1:5" ht="54.95" customHeight="1" x14ac:dyDescent="0.25">
      <c r="A3265" s="17">
        <f>SUBTOTAL(3,$B$3:B3265)</f>
        <v>649</v>
      </c>
      <c r="B3265" s="17"/>
      <c r="C3265" s="17"/>
      <c r="D3265" s="17"/>
      <c r="E3265" s="17"/>
    </row>
    <row r="3266" spans="1:5" ht="54.95" customHeight="1" x14ac:dyDescent="0.25">
      <c r="A3266" s="17">
        <f>SUBTOTAL(3,$B$3:B3266)</f>
        <v>649</v>
      </c>
      <c r="B3266" s="17"/>
      <c r="C3266" s="17"/>
      <c r="D3266" s="17"/>
      <c r="E3266" s="17"/>
    </row>
    <row r="3267" spans="1:5" ht="54.95" customHeight="1" x14ac:dyDescent="0.25">
      <c r="A3267" s="17">
        <f>SUBTOTAL(3,$B$3:B3267)</f>
        <v>649</v>
      </c>
      <c r="B3267" s="17"/>
      <c r="C3267" s="17"/>
      <c r="D3267" s="17"/>
      <c r="E3267" s="17"/>
    </row>
    <row r="3268" spans="1:5" ht="54.95" customHeight="1" x14ac:dyDescent="0.25">
      <c r="A3268" s="17">
        <f>SUBTOTAL(3,$B$3:B3268)</f>
        <v>649</v>
      </c>
      <c r="B3268" s="17"/>
      <c r="C3268" s="17"/>
      <c r="D3268" s="17"/>
      <c r="E3268" s="17"/>
    </row>
    <row r="3269" spans="1:5" ht="54.95" customHeight="1" x14ac:dyDescent="0.25">
      <c r="A3269" s="17">
        <f>SUBTOTAL(3,$B$3:B3269)</f>
        <v>649</v>
      </c>
      <c r="B3269" s="17"/>
      <c r="C3269" s="17"/>
      <c r="D3269" s="17"/>
      <c r="E3269" s="17"/>
    </row>
    <row r="3270" spans="1:5" ht="54.95" customHeight="1" x14ac:dyDescent="0.25">
      <c r="A3270" s="17">
        <f>SUBTOTAL(3,$B$3:B3270)</f>
        <v>649</v>
      </c>
      <c r="B3270" s="17"/>
      <c r="C3270" s="17"/>
      <c r="D3270" s="17"/>
      <c r="E3270" s="17"/>
    </row>
    <row r="3271" spans="1:5" ht="54.95" customHeight="1" x14ac:dyDescent="0.25">
      <c r="A3271" s="17">
        <f>SUBTOTAL(3,$B$3:B3271)</f>
        <v>649</v>
      </c>
      <c r="B3271" s="17"/>
      <c r="C3271" s="17"/>
      <c r="D3271" s="17"/>
      <c r="E3271" s="17"/>
    </row>
    <row r="3272" spans="1:5" ht="54.95" customHeight="1" x14ac:dyDescent="0.25">
      <c r="A3272" s="17">
        <f>SUBTOTAL(3,$B$3:B3272)</f>
        <v>649</v>
      </c>
      <c r="B3272" s="17"/>
      <c r="C3272" s="17"/>
      <c r="D3272" s="17"/>
      <c r="E3272" s="17"/>
    </row>
    <row r="3273" spans="1:5" ht="54.95" customHeight="1" x14ac:dyDescent="0.25">
      <c r="A3273" s="17">
        <f>SUBTOTAL(3,$B$3:B3273)</f>
        <v>649</v>
      </c>
      <c r="B3273" s="17"/>
      <c r="C3273" s="17"/>
      <c r="D3273" s="17"/>
      <c r="E3273" s="17"/>
    </row>
    <row r="3274" spans="1:5" ht="54.95" customHeight="1" x14ac:dyDescent="0.25">
      <c r="A3274" s="17">
        <f>SUBTOTAL(3,$B$3:B3274)</f>
        <v>649</v>
      </c>
      <c r="B3274" s="17"/>
      <c r="C3274" s="17"/>
      <c r="D3274" s="17"/>
      <c r="E3274" s="17"/>
    </row>
    <row r="3275" spans="1:5" ht="54.95" customHeight="1" x14ac:dyDescent="0.25">
      <c r="A3275" s="17">
        <f>SUBTOTAL(3,$B$3:B3275)</f>
        <v>649</v>
      </c>
      <c r="B3275" s="17"/>
      <c r="C3275" s="17"/>
      <c r="D3275" s="17"/>
      <c r="E3275" s="17"/>
    </row>
    <row r="3276" spans="1:5" ht="54.95" customHeight="1" x14ac:dyDescent="0.25">
      <c r="A3276" s="17">
        <f>SUBTOTAL(3,$B$3:B3276)</f>
        <v>649</v>
      </c>
      <c r="B3276" s="17"/>
      <c r="C3276" s="17"/>
      <c r="D3276" s="17"/>
      <c r="E3276" s="17"/>
    </row>
    <row r="3277" spans="1:5" ht="54.95" customHeight="1" x14ac:dyDescent="0.25">
      <c r="A3277" s="17">
        <f>SUBTOTAL(3,$B$3:B3277)</f>
        <v>649</v>
      </c>
      <c r="B3277" s="17"/>
      <c r="C3277" s="17"/>
      <c r="D3277" s="17"/>
      <c r="E3277" s="17"/>
    </row>
    <row r="3278" spans="1:5" ht="54.95" customHeight="1" x14ac:dyDescent="0.25">
      <c r="A3278" s="17">
        <f>SUBTOTAL(3,$B$3:B3278)</f>
        <v>649</v>
      </c>
      <c r="B3278" s="17"/>
      <c r="C3278" s="17"/>
      <c r="D3278" s="17"/>
      <c r="E3278" s="17"/>
    </row>
    <row r="3279" spans="1:5" ht="54.95" customHeight="1" x14ac:dyDescent="0.25">
      <c r="A3279" s="17">
        <f>SUBTOTAL(3,$B$3:B3279)</f>
        <v>649</v>
      </c>
      <c r="B3279" s="17"/>
      <c r="C3279" s="17"/>
      <c r="D3279" s="17"/>
      <c r="E3279" s="17"/>
    </row>
    <row r="3280" spans="1:5" ht="54.95" customHeight="1" x14ac:dyDescent="0.25">
      <c r="A3280" s="17">
        <f>SUBTOTAL(3,$B$3:B3280)</f>
        <v>649</v>
      </c>
      <c r="B3280" s="17"/>
      <c r="C3280" s="17"/>
      <c r="D3280" s="17"/>
      <c r="E3280" s="17"/>
    </row>
    <row r="3281" spans="1:5" ht="54.95" customHeight="1" x14ac:dyDescent="0.25">
      <c r="A3281" s="17">
        <f>SUBTOTAL(3,$B$3:B3281)</f>
        <v>649</v>
      </c>
      <c r="B3281" s="17"/>
      <c r="C3281" s="17"/>
      <c r="D3281" s="17"/>
      <c r="E3281" s="17"/>
    </row>
    <row r="3282" spans="1:5" ht="54.95" customHeight="1" x14ac:dyDescent="0.25">
      <c r="A3282" s="17">
        <f>SUBTOTAL(3,$B$3:B3282)</f>
        <v>649</v>
      </c>
      <c r="B3282" s="17"/>
      <c r="C3282" s="17"/>
      <c r="D3282" s="17"/>
      <c r="E3282" s="17"/>
    </row>
    <row r="3283" spans="1:5" ht="54.95" customHeight="1" x14ac:dyDescent="0.25">
      <c r="A3283" s="17">
        <f>SUBTOTAL(3,$B$3:B3283)</f>
        <v>649</v>
      </c>
      <c r="B3283" s="17"/>
      <c r="C3283" s="17"/>
      <c r="D3283" s="17"/>
      <c r="E3283" s="17"/>
    </row>
    <row r="3284" spans="1:5" ht="54.95" customHeight="1" x14ac:dyDescent="0.25">
      <c r="A3284" s="17">
        <f>SUBTOTAL(3,$B$3:B3284)</f>
        <v>649</v>
      </c>
      <c r="B3284" s="17"/>
      <c r="C3284" s="17"/>
      <c r="D3284" s="17"/>
      <c r="E3284" s="17"/>
    </row>
    <row r="3285" spans="1:5" ht="54.95" customHeight="1" x14ac:dyDescent="0.25">
      <c r="A3285" s="17">
        <f>SUBTOTAL(3,$B$3:B3285)</f>
        <v>649</v>
      </c>
      <c r="B3285" s="17"/>
      <c r="C3285" s="17"/>
      <c r="D3285" s="17"/>
      <c r="E3285" s="17"/>
    </row>
    <row r="3286" spans="1:5" ht="54.95" customHeight="1" x14ac:dyDescent="0.25">
      <c r="A3286" s="17">
        <f>SUBTOTAL(3,$B$3:B3286)</f>
        <v>649</v>
      </c>
      <c r="B3286" s="17"/>
      <c r="C3286" s="17"/>
      <c r="D3286" s="17"/>
      <c r="E3286" s="17"/>
    </row>
    <row r="3287" spans="1:5" ht="54.95" customHeight="1" x14ac:dyDescent="0.25">
      <c r="A3287" s="17">
        <f>SUBTOTAL(3,$B$3:B3287)</f>
        <v>649</v>
      </c>
      <c r="B3287" s="17"/>
      <c r="C3287" s="17"/>
      <c r="D3287" s="17"/>
      <c r="E3287" s="17"/>
    </row>
    <row r="3288" spans="1:5" ht="54.95" customHeight="1" x14ac:dyDescent="0.25">
      <c r="A3288" s="17">
        <f>SUBTOTAL(3,$B$3:B3288)</f>
        <v>649</v>
      </c>
      <c r="B3288" s="17"/>
      <c r="C3288" s="17"/>
      <c r="D3288" s="17"/>
      <c r="E3288" s="17"/>
    </row>
    <row r="3289" spans="1:5" ht="54.95" customHeight="1" x14ac:dyDescent="0.25">
      <c r="A3289" s="17">
        <f>SUBTOTAL(3,$B$3:B3289)</f>
        <v>649</v>
      </c>
      <c r="B3289" s="17"/>
      <c r="C3289" s="17"/>
      <c r="D3289" s="17"/>
      <c r="E3289" s="17"/>
    </row>
    <row r="3290" spans="1:5" ht="54.95" customHeight="1" x14ac:dyDescent="0.25">
      <c r="A3290" s="17">
        <f>SUBTOTAL(3,$B$3:B3290)</f>
        <v>649</v>
      </c>
      <c r="B3290" s="17"/>
      <c r="C3290" s="17"/>
      <c r="D3290" s="17"/>
      <c r="E3290" s="17"/>
    </row>
    <row r="3291" spans="1:5" ht="54.95" customHeight="1" x14ac:dyDescent="0.25">
      <c r="A3291" s="17">
        <f>SUBTOTAL(3,$B$3:B3291)</f>
        <v>649</v>
      </c>
      <c r="B3291" s="17"/>
      <c r="C3291" s="17"/>
      <c r="D3291" s="17"/>
      <c r="E3291" s="17"/>
    </row>
    <row r="3292" spans="1:5" ht="54.95" customHeight="1" x14ac:dyDescent="0.25">
      <c r="A3292" s="17">
        <f>SUBTOTAL(3,$B$3:B3292)</f>
        <v>649</v>
      </c>
      <c r="B3292" s="17"/>
      <c r="C3292" s="17"/>
      <c r="D3292" s="17"/>
      <c r="E3292" s="17"/>
    </row>
    <row r="3293" spans="1:5" ht="54.95" customHeight="1" x14ac:dyDescent="0.25">
      <c r="A3293" s="17">
        <f>SUBTOTAL(3,$B$3:B3293)</f>
        <v>649</v>
      </c>
      <c r="B3293" s="17"/>
      <c r="C3293" s="17"/>
      <c r="D3293" s="17"/>
      <c r="E3293" s="17"/>
    </row>
    <row r="3294" spans="1:5" ht="54.95" customHeight="1" x14ac:dyDescent="0.25">
      <c r="A3294" s="17">
        <f>SUBTOTAL(3,$B$3:B3294)</f>
        <v>649</v>
      </c>
      <c r="B3294" s="17"/>
      <c r="C3294" s="17"/>
      <c r="D3294" s="17"/>
      <c r="E3294" s="17"/>
    </row>
    <row r="3295" spans="1:5" ht="54.95" customHeight="1" x14ac:dyDescent="0.25">
      <c r="A3295" s="17">
        <f>SUBTOTAL(3,$B$3:B3295)</f>
        <v>649</v>
      </c>
      <c r="B3295" s="17"/>
      <c r="C3295" s="17"/>
      <c r="D3295" s="17"/>
      <c r="E3295" s="17"/>
    </row>
    <row r="3296" spans="1:5" ht="54.95" customHeight="1" x14ac:dyDescent="0.25">
      <c r="A3296" s="17">
        <f>SUBTOTAL(3,$B$3:B3296)</f>
        <v>649</v>
      </c>
      <c r="B3296" s="17"/>
      <c r="C3296" s="17"/>
      <c r="D3296" s="17"/>
      <c r="E3296" s="17"/>
    </row>
    <row r="3297" spans="1:5" ht="54.95" customHeight="1" x14ac:dyDescent="0.25">
      <c r="A3297" s="17">
        <f>SUBTOTAL(3,$B$3:B3297)</f>
        <v>649</v>
      </c>
      <c r="B3297" s="17"/>
      <c r="C3297" s="17"/>
      <c r="D3297" s="17"/>
      <c r="E3297" s="17"/>
    </row>
    <row r="3298" spans="1:5" ht="54.95" customHeight="1" x14ac:dyDescent="0.25">
      <c r="A3298" s="17">
        <f>SUBTOTAL(3,$B$3:B3298)</f>
        <v>649</v>
      </c>
      <c r="B3298" s="17"/>
      <c r="C3298" s="17"/>
      <c r="D3298" s="17"/>
      <c r="E3298" s="17"/>
    </row>
    <row r="3299" spans="1:5" ht="54.95" customHeight="1" x14ac:dyDescent="0.25">
      <c r="A3299" s="17">
        <f>SUBTOTAL(3,$B$3:B3299)</f>
        <v>649</v>
      </c>
      <c r="B3299" s="17"/>
      <c r="C3299" s="17"/>
      <c r="D3299" s="17"/>
      <c r="E3299" s="17"/>
    </row>
    <row r="3300" spans="1:5" ht="54.95" customHeight="1" x14ac:dyDescent="0.25">
      <c r="A3300" s="17">
        <f>SUBTOTAL(3,$B$3:B3300)</f>
        <v>649</v>
      </c>
      <c r="B3300" s="17"/>
      <c r="C3300" s="17"/>
      <c r="D3300" s="17"/>
      <c r="E3300" s="17"/>
    </row>
    <row r="3301" spans="1:5" ht="54.95" customHeight="1" x14ac:dyDescent="0.25">
      <c r="A3301" s="17">
        <f>SUBTOTAL(3,$B$3:B3301)</f>
        <v>649</v>
      </c>
      <c r="B3301" s="17"/>
      <c r="C3301" s="17"/>
      <c r="D3301" s="17"/>
      <c r="E3301" s="17"/>
    </row>
    <row r="3302" spans="1:5" ht="54.95" customHeight="1" x14ac:dyDescent="0.25">
      <c r="A3302" s="17">
        <f>SUBTOTAL(3,$B$3:B3302)</f>
        <v>649</v>
      </c>
      <c r="B3302" s="17"/>
      <c r="C3302" s="17"/>
      <c r="D3302" s="17"/>
      <c r="E3302" s="17"/>
    </row>
    <row r="3303" spans="1:5" ht="54.95" customHeight="1" x14ac:dyDescent="0.25">
      <c r="A3303" s="17">
        <f>SUBTOTAL(3,$B$3:B3303)</f>
        <v>649</v>
      </c>
      <c r="B3303" s="17"/>
      <c r="C3303" s="17"/>
      <c r="D3303" s="17"/>
      <c r="E3303" s="17"/>
    </row>
    <row r="3304" spans="1:5" ht="54.95" customHeight="1" x14ac:dyDescent="0.25">
      <c r="A3304" s="17">
        <f>SUBTOTAL(3,$B$3:B3304)</f>
        <v>649</v>
      </c>
      <c r="B3304" s="17"/>
      <c r="C3304" s="17"/>
      <c r="D3304" s="17"/>
      <c r="E3304" s="17"/>
    </row>
    <row r="3305" spans="1:5" ht="54.95" customHeight="1" x14ac:dyDescent="0.25">
      <c r="A3305" s="17">
        <f>SUBTOTAL(3,$B$3:B3305)</f>
        <v>649</v>
      </c>
      <c r="B3305" s="17"/>
      <c r="C3305" s="17"/>
      <c r="D3305" s="17"/>
      <c r="E3305" s="17"/>
    </row>
    <row r="3306" spans="1:5" ht="54.95" customHeight="1" x14ac:dyDescent="0.25">
      <c r="A3306" s="17">
        <f>SUBTOTAL(3,$B$3:B3306)</f>
        <v>649</v>
      </c>
      <c r="B3306" s="17"/>
      <c r="C3306" s="17"/>
      <c r="D3306" s="17"/>
      <c r="E3306" s="17"/>
    </row>
    <row r="3307" spans="1:5" ht="54.95" customHeight="1" x14ac:dyDescent="0.25">
      <c r="A3307" s="17">
        <f>SUBTOTAL(3,$B$3:B3307)</f>
        <v>649</v>
      </c>
      <c r="B3307" s="17"/>
      <c r="C3307" s="17"/>
      <c r="D3307" s="17"/>
      <c r="E3307" s="17"/>
    </row>
    <row r="3308" spans="1:5" ht="54.95" customHeight="1" x14ac:dyDescent="0.25">
      <c r="A3308" s="17">
        <f>SUBTOTAL(3,$B$3:B3308)</f>
        <v>649</v>
      </c>
      <c r="B3308" s="17"/>
      <c r="C3308" s="17"/>
      <c r="D3308" s="17"/>
      <c r="E3308" s="17"/>
    </row>
    <row r="3309" spans="1:5" ht="54.95" customHeight="1" x14ac:dyDescent="0.25">
      <c r="A3309" s="17">
        <f>SUBTOTAL(3,$B$3:B3309)</f>
        <v>649</v>
      </c>
      <c r="B3309" s="17"/>
      <c r="C3309" s="17"/>
      <c r="D3309" s="17"/>
      <c r="E3309" s="17"/>
    </row>
    <row r="3310" spans="1:5" ht="54.95" customHeight="1" x14ac:dyDescent="0.25">
      <c r="A3310" s="17">
        <f>SUBTOTAL(3,$B$3:B3310)</f>
        <v>649</v>
      </c>
      <c r="B3310" s="17"/>
      <c r="C3310" s="17"/>
      <c r="D3310" s="17"/>
      <c r="E3310" s="17"/>
    </row>
    <row r="3311" spans="1:5" ht="54.95" customHeight="1" x14ac:dyDescent="0.25">
      <c r="A3311" s="17">
        <f>SUBTOTAL(3,$B$3:B3311)</f>
        <v>649</v>
      </c>
      <c r="B3311" s="17"/>
      <c r="C3311" s="17"/>
      <c r="D3311" s="17"/>
      <c r="E3311" s="17"/>
    </row>
    <row r="3312" spans="1:5" ht="54.95" customHeight="1" x14ac:dyDescent="0.25">
      <c r="A3312" s="17">
        <f>SUBTOTAL(3,$B$3:B3312)</f>
        <v>649</v>
      </c>
      <c r="B3312" s="17"/>
      <c r="C3312" s="17"/>
      <c r="D3312" s="17"/>
      <c r="E3312" s="17"/>
    </row>
    <row r="3313" spans="1:5" ht="54.95" customHeight="1" x14ac:dyDescent="0.25">
      <c r="A3313" s="17">
        <f>SUBTOTAL(3,$B$3:B3313)</f>
        <v>649</v>
      </c>
      <c r="B3313" s="17"/>
      <c r="C3313" s="17"/>
      <c r="D3313" s="17"/>
      <c r="E3313" s="17"/>
    </row>
    <row r="3314" spans="1:5" ht="54.95" customHeight="1" x14ac:dyDescent="0.25">
      <c r="A3314" s="17">
        <f>SUBTOTAL(3,$B$3:B3314)</f>
        <v>649</v>
      </c>
      <c r="B3314" s="17"/>
      <c r="C3314" s="17"/>
      <c r="D3314" s="17"/>
      <c r="E3314" s="17"/>
    </row>
    <row r="3315" spans="1:5" ht="54.95" customHeight="1" x14ac:dyDescent="0.25">
      <c r="A3315" s="17">
        <f>SUBTOTAL(3,$B$3:B3315)</f>
        <v>649</v>
      </c>
      <c r="B3315" s="17"/>
      <c r="C3315" s="17"/>
      <c r="D3315" s="17"/>
      <c r="E3315" s="17"/>
    </row>
    <row r="3316" spans="1:5" ht="54.95" customHeight="1" x14ac:dyDescent="0.25">
      <c r="A3316" s="17">
        <f>SUBTOTAL(3,$B$3:B3316)</f>
        <v>649</v>
      </c>
      <c r="B3316" s="17"/>
      <c r="C3316" s="17"/>
      <c r="D3316" s="17"/>
      <c r="E3316" s="17"/>
    </row>
    <row r="3317" spans="1:5" ht="54.95" customHeight="1" x14ac:dyDescent="0.25">
      <c r="A3317" s="17">
        <f>SUBTOTAL(3,$B$3:B3317)</f>
        <v>649</v>
      </c>
      <c r="B3317" s="17"/>
      <c r="C3317" s="17"/>
      <c r="D3317" s="17"/>
      <c r="E3317" s="17"/>
    </row>
    <row r="3318" spans="1:5" ht="54.95" customHeight="1" x14ac:dyDescent="0.25">
      <c r="A3318" s="17">
        <f>SUBTOTAL(3,$B$3:B3318)</f>
        <v>649</v>
      </c>
      <c r="B3318" s="17"/>
      <c r="C3318" s="17"/>
      <c r="D3318" s="17"/>
      <c r="E3318" s="17"/>
    </row>
    <row r="3319" spans="1:5" ht="54.95" customHeight="1" x14ac:dyDescent="0.25">
      <c r="A3319" s="17">
        <f>SUBTOTAL(3,$B$3:B3319)</f>
        <v>649</v>
      </c>
      <c r="B3319" s="17"/>
      <c r="C3319" s="17"/>
      <c r="D3319" s="17"/>
      <c r="E3319" s="17"/>
    </row>
    <row r="3320" spans="1:5" ht="54.95" customHeight="1" x14ac:dyDescent="0.25">
      <c r="A3320" s="17">
        <f>SUBTOTAL(3,$B$3:B3320)</f>
        <v>649</v>
      </c>
      <c r="B3320" s="17"/>
      <c r="C3320" s="17"/>
      <c r="D3320" s="17"/>
      <c r="E3320" s="17"/>
    </row>
    <row r="3321" spans="1:5" ht="54.95" customHeight="1" x14ac:dyDescent="0.25">
      <c r="A3321" s="17">
        <f>SUBTOTAL(3,$B$3:B3321)</f>
        <v>649</v>
      </c>
      <c r="B3321" s="17"/>
      <c r="C3321" s="17"/>
      <c r="D3321" s="17"/>
      <c r="E3321" s="17"/>
    </row>
    <row r="3322" spans="1:5" ht="54.95" customHeight="1" x14ac:dyDescent="0.25">
      <c r="A3322" s="17">
        <f>SUBTOTAL(3,$B$3:B3322)</f>
        <v>649</v>
      </c>
      <c r="B3322" s="17"/>
      <c r="C3322" s="17"/>
      <c r="D3322" s="17"/>
      <c r="E3322" s="17"/>
    </row>
    <row r="3323" spans="1:5" ht="54.95" customHeight="1" x14ac:dyDescent="0.25">
      <c r="A3323" s="17">
        <f>SUBTOTAL(3,$B$3:B3323)</f>
        <v>649</v>
      </c>
      <c r="B3323" s="17"/>
      <c r="C3323" s="17"/>
      <c r="D3323" s="17"/>
      <c r="E3323" s="17"/>
    </row>
    <row r="3324" spans="1:5" ht="54.95" customHeight="1" x14ac:dyDescent="0.25">
      <c r="A3324" s="17">
        <f>SUBTOTAL(3,$B$3:B3324)</f>
        <v>649</v>
      </c>
      <c r="B3324" s="17"/>
      <c r="C3324" s="17"/>
      <c r="D3324" s="17"/>
      <c r="E3324" s="17"/>
    </row>
    <row r="3325" spans="1:5" ht="54.95" customHeight="1" x14ac:dyDescent="0.25">
      <c r="A3325" s="17">
        <f>SUBTOTAL(3,$B$3:B3325)</f>
        <v>649</v>
      </c>
      <c r="B3325" s="17"/>
      <c r="C3325" s="17"/>
      <c r="D3325" s="17"/>
      <c r="E3325" s="17"/>
    </row>
    <row r="3326" spans="1:5" ht="54.95" customHeight="1" x14ac:dyDescent="0.25">
      <c r="A3326" s="17">
        <f>SUBTOTAL(3,$B$3:B3326)</f>
        <v>649</v>
      </c>
      <c r="B3326" s="17"/>
      <c r="C3326" s="17"/>
      <c r="D3326" s="17"/>
      <c r="E3326" s="17"/>
    </row>
    <row r="3327" spans="1:5" ht="54.95" customHeight="1" x14ac:dyDescent="0.25">
      <c r="A3327" s="17">
        <f>SUBTOTAL(3,$B$3:B3327)</f>
        <v>649</v>
      </c>
      <c r="B3327" s="17"/>
      <c r="C3327" s="17"/>
      <c r="D3327" s="17"/>
      <c r="E3327" s="17"/>
    </row>
    <row r="3328" spans="1:5" ht="54.95" customHeight="1" x14ac:dyDescent="0.25">
      <c r="A3328" s="17">
        <f>SUBTOTAL(3,$B$3:B3328)</f>
        <v>649</v>
      </c>
      <c r="B3328" s="17"/>
      <c r="C3328" s="17"/>
      <c r="D3328" s="17"/>
      <c r="E3328" s="17"/>
    </row>
    <row r="3329" spans="1:5" ht="54.95" customHeight="1" x14ac:dyDescent="0.25">
      <c r="A3329" s="17">
        <f>SUBTOTAL(3,$B$3:B3329)</f>
        <v>649</v>
      </c>
      <c r="B3329" s="17"/>
      <c r="C3329" s="17"/>
      <c r="D3329" s="17"/>
      <c r="E3329" s="17"/>
    </row>
    <row r="3330" spans="1:5" ht="54.95" customHeight="1" x14ac:dyDescent="0.25">
      <c r="A3330" s="17">
        <f>SUBTOTAL(3,$B$3:B3330)</f>
        <v>649</v>
      </c>
      <c r="B3330" s="17"/>
      <c r="C3330" s="17"/>
      <c r="D3330" s="17"/>
      <c r="E3330" s="17"/>
    </row>
    <row r="3331" spans="1:5" ht="54.95" customHeight="1" x14ac:dyDescent="0.25">
      <c r="A3331" s="17">
        <f>SUBTOTAL(3,$B$3:B3331)</f>
        <v>649</v>
      </c>
      <c r="B3331" s="17"/>
      <c r="C3331" s="17"/>
      <c r="D3331" s="17"/>
      <c r="E3331" s="17"/>
    </row>
    <row r="3332" spans="1:5" ht="54.95" customHeight="1" x14ac:dyDescent="0.25">
      <c r="A3332" s="17">
        <f>SUBTOTAL(3,$B$3:B3332)</f>
        <v>649</v>
      </c>
      <c r="B3332" s="17"/>
      <c r="C3332" s="17"/>
      <c r="D3332" s="17"/>
      <c r="E3332" s="17"/>
    </row>
    <row r="3333" spans="1:5" ht="54.95" customHeight="1" x14ac:dyDescent="0.25">
      <c r="A3333" s="17">
        <f>SUBTOTAL(3,$B$3:B3333)</f>
        <v>649</v>
      </c>
      <c r="B3333" s="17"/>
      <c r="C3333" s="17"/>
      <c r="D3333" s="17"/>
      <c r="E3333" s="17"/>
    </row>
    <row r="3334" spans="1:5" ht="54.95" customHeight="1" x14ac:dyDescent="0.25">
      <c r="A3334" s="17">
        <f>SUBTOTAL(3,$B$3:B3334)</f>
        <v>649</v>
      </c>
      <c r="B3334" s="17"/>
      <c r="C3334" s="17"/>
      <c r="D3334" s="17"/>
      <c r="E3334" s="17"/>
    </row>
    <row r="3335" spans="1:5" ht="54.95" customHeight="1" x14ac:dyDescent="0.25">
      <c r="A3335" s="17">
        <f>SUBTOTAL(3,$B$3:B3335)</f>
        <v>649</v>
      </c>
      <c r="B3335" s="17"/>
      <c r="C3335" s="17"/>
      <c r="D3335" s="17"/>
      <c r="E3335" s="17"/>
    </row>
    <row r="3336" spans="1:5" ht="54.95" customHeight="1" x14ac:dyDescent="0.25">
      <c r="A3336" s="17">
        <f>SUBTOTAL(3,$B$3:B3336)</f>
        <v>649</v>
      </c>
      <c r="B3336" s="17"/>
      <c r="C3336" s="17"/>
      <c r="D3336" s="17"/>
      <c r="E3336" s="17"/>
    </row>
    <row r="3337" spans="1:5" ht="54.95" customHeight="1" x14ac:dyDescent="0.25">
      <c r="A3337" s="17">
        <f>SUBTOTAL(3,$B$3:B3337)</f>
        <v>649</v>
      </c>
      <c r="B3337" s="17"/>
      <c r="C3337" s="17"/>
      <c r="D3337" s="17"/>
      <c r="E3337" s="17"/>
    </row>
    <row r="3338" spans="1:5" ht="54.95" customHeight="1" x14ac:dyDescent="0.25">
      <c r="A3338" s="17">
        <f>SUBTOTAL(3,$B$3:B3338)</f>
        <v>649</v>
      </c>
      <c r="B3338" s="17"/>
      <c r="C3338" s="17"/>
      <c r="D3338" s="17"/>
      <c r="E3338" s="17"/>
    </row>
    <row r="3339" spans="1:5" ht="54.95" customHeight="1" x14ac:dyDescent="0.25">
      <c r="A3339" s="17">
        <f>SUBTOTAL(3,$B$3:B3339)</f>
        <v>649</v>
      </c>
      <c r="B3339" s="17"/>
      <c r="C3339" s="17"/>
      <c r="D3339" s="17"/>
      <c r="E3339" s="17"/>
    </row>
    <row r="3340" spans="1:5" ht="54.95" customHeight="1" x14ac:dyDescent="0.25">
      <c r="A3340" s="17">
        <f>SUBTOTAL(3,$B$3:B3340)</f>
        <v>649</v>
      </c>
      <c r="B3340" s="17"/>
      <c r="C3340" s="17"/>
      <c r="D3340" s="17"/>
      <c r="E3340" s="17"/>
    </row>
    <row r="3341" spans="1:5" ht="54.95" customHeight="1" x14ac:dyDescent="0.25">
      <c r="A3341" s="17">
        <f>SUBTOTAL(3,$B$3:B3341)</f>
        <v>649</v>
      </c>
      <c r="B3341" s="17"/>
      <c r="C3341" s="17"/>
      <c r="D3341" s="17"/>
      <c r="E3341" s="17"/>
    </row>
    <row r="3342" spans="1:5" ht="54.95" customHeight="1" x14ac:dyDescent="0.25">
      <c r="A3342" s="17">
        <f>SUBTOTAL(3,$B$3:B3342)</f>
        <v>649</v>
      </c>
      <c r="B3342" s="17"/>
      <c r="C3342" s="17"/>
      <c r="D3342" s="17"/>
      <c r="E3342" s="17"/>
    </row>
    <row r="3343" spans="1:5" ht="54.95" customHeight="1" x14ac:dyDescent="0.25">
      <c r="A3343" s="17">
        <f>SUBTOTAL(3,$B$3:B3343)</f>
        <v>649</v>
      </c>
      <c r="B3343" s="17"/>
      <c r="C3343" s="17"/>
      <c r="D3343" s="17"/>
      <c r="E3343" s="17"/>
    </row>
    <row r="3344" spans="1:5" ht="54.95" customHeight="1" x14ac:dyDescent="0.25">
      <c r="A3344" s="17">
        <f>SUBTOTAL(3,$B$3:B3344)</f>
        <v>649</v>
      </c>
      <c r="B3344" s="17"/>
      <c r="C3344" s="17"/>
      <c r="D3344" s="17"/>
      <c r="E3344" s="17"/>
    </row>
    <row r="3345" spans="1:5" ht="54.95" customHeight="1" x14ac:dyDescent="0.25">
      <c r="A3345" s="17">
        <f>SUBTOTAL(3,$B$3:B3345)</f>
        <v>649</v>
      </c>
      <c r="B3345" s="17"/>
      <c r="C3345" s="17"/>
      <c r="D3345" s="17"/>
      <c r="E3345" s="17"/>
    </row>
    <row r="3346" spans="1:5" ht="54.95" customHeight="1" x14ac:dyDescent="0.25">
      <c r="A3346" s="17">
        <f>SUBTOTAL(3,$B$3:B3346)</f>
        <v>649</v>
      </c>
      <c r="B3346" s="17"/>
      <c r="C3346" s="17"/>
      <c r="D3346" s="17"/>
      <c r="E3346" s="17"/>
    </row>
    <row r="3347" spans="1:5" ht="54.95" customHeight="1" x14ac:dyDescent="0.25">
      <c r="A3347" s="17">
        <f>SUBTOTAL(3,$B$3:B3347)</f>
        <v>649</v>
      </c>
      <c r="B3347" s="17"/>
      <c r="C3347" s="17"/>
      <c r="D3347" s="17"/>
      <c r="E3347" s="17"/>
    </row>
    <row r="3348" spans="1:5" ht="54.95" customHeight="1" x14ac:dyDescent="0.25">
      <c r="A3348" s="17">
        <f>SUBTOTAL(3,$B$3:B3348)</f>
        <v>649</v>
      </c>
      <c r="B3348" s="17"/>
      <c r="C3348" s="17"/>
      <c r="D3348" s="17"/>
      <c r="E3348" s="17"/>
    </row>
    <row r="3349" spans="1:5" ht="54.95" customHeight="1" x14ac:dyDescent="0.25">
      <c r="A3349" s="17">
        <f>SUBTOTAL(3,$B$3:B3349)</f>
        <v>649</v>
      </c>
      <c r="B3349" s="17"/>
      <c r="C3349" s="17"/>
      <c r="D3349" s="17"/>
      <c r="E3349" s="17"/>
    </row>
    <row r="3350" spans="1:5" ht="54.95" customHeight="1" x14ac:dyDescent="0.25">
      <c r="A3350" s="17">
        <f>SUBTOTAL(3,$B$3:B3350)</f>
        <v>649</v>
      </c>
      <c r="B3350" s="17"/>
      <c r="C3350" s="17"/>
      <c r="D3350" s="17"/>
      <c r="E3350" s="17"/>
    </row>
    <row r="3351" spans="1:5" ht="54.95" customHeight="1" x14ac:dyDescent="0.25">
      <c r="A3351" s="17">
        <f>SUBTOTAL(3,$B$3:B3351)</f>
        <v>649</v>
      </c>
      <c r="B3351" s="17"/>
      <c r="C3351" s="17"/>
      <c r="D3351" s="17"/>
      <c r="E3351" s="17"/>
    </row>
    <row r="3352" spans="1:5" ht="54.95" customHeight="1" x14ac:dyDescent="0.25">
      <c r="A3352" s="17">
        <f>SUBTOTAL(3,$B$3:B3352)</f>
        <v>649</v>
      </c>
      <c r="B3352" s="17"/>
      <c r="C3352" s="17"/>
      <c r="D3352" s="17"/>
      <c r="E3352" s="17"/>
    </row>
    <row r="3353" spans="1:5" ht="54.95" customHeight="1" x14ac:dyDescent="0.25">
      <c r="A3353" s="17">
        <f>SUBTOTAL(3,$B$3:B3353)</f>
        <v>649</v>
      </c>
      <c r="B3353" s="17"/>
      <c r="C3353" s="17"/>
      <c r="D3353" s="17"/>
      <c r="E3353" s="17"/>
    </row>
    <row r="3354" spans="1:5" ht="54.95" customHeight="1" x14ac:dyDescent="0.25">
      <c r="A3354" s="17">
        <f>SUBTOTAL(3,$B$3:B3354)</f>
        <v>649</v>
      </c>
      <c r="B3354" s="17"/>
      <c r="C3354" s="17"/>
      <c r="D3354" s="17"/>
      <c r="E3354" s="17"/>
    </row>
    <row r="3355" spans="1:5" ht="54.95" customHeight="1" x14ac:dyDescent="0.25">
      <c r="A3355" s="17">
        <f>SUBTOTAL(3,$B$3:B3355)</f>
        <v>649</v>
      </c>
      <c r="B3355" s="17"/>
      <c r="C3355" s="17"/>
      <c r="D3355" s="17"/>
      <c r="E3355" s="17"/>
    </row>
    <row r="3356" spans="1:5" ht="54.95" customHeight="1" x14ac:dyDescent="0.25">
      <c r="A3356" s="17">
        <f>SUBTOTAL(3,$B$3:B3356)</f>
        <v>649</v>
      </c>
      <c r="B3356" s="17"/>
      <c r="C3356" s="17"/>
      <c r="D3356" s="17"/>
      <c r="E3356" s="17"/>
    </row>
    <row r="3357" spans="1:5" ht="54.95" customHeight="1" x14ac:dyDescent="0.25">
      <c r="A3357" s="17">
        <f>SUBTOTAL(3,$B$3:B3357)</f>
        <v>649</v>
      </c>
      <c r="B3357" s="17"/>
      <c r="C3357" s="17"/>
      <c r="D3357" s="17"/>
      <c r="E3357" s="17"/>
    </row>
    <row r="3358" spans="1:5" ht="54.95" customHeight="1" x14ac:dyDescent="0.25">
      <c r="A3358" s="17">
        <f>SUBTOTAL(3,$B$3:B3358)</f>
        <v>649</v>
      </c>
      <c r="B3358" s="17"/>
      <c r="C3358" s="17"/>
      <c r="D3358" s="17"/>
      <c r="E3358" s="17"/>
    </row>
    <row r="3359" spans="1:5" ht="54.95" customHeight="1" x14ac:dyDescent="0.25">
      <c r="A3359" s="17">
        <f>SUBTOTAL(3,$B$3:B3359)</f>
        <v>649</v>
      </c>
      <c r="B3359" s="17"/>
      <c r="C3359" s="17"/>
      <c r="D3359" s="17"/>
      <c r="E3359" s="17"/>
    </row>
    <row r="3360" spans="1:5" ht="54.95" customHeight="1" x14ac:dyDescent="0.25">
      <c r="A3360" s="17">
        <f>SUBTOTAL(3,$B$3:B3360)</f>
        <v>649</v>
      </c>
      <c r="B3360" s="17"/>
      <c r="C3360" s="17"/>
      <c r="D3360" s="17"/>
      <c r="E3360" s="17"/>
    </row>
    <row r="3361" spans="1:5" ht="54.95" customHeight="1" x14ac:dyDescent="0.25">
      <c r="A3361" s="17">
        <f>SUBTOTAL(3,$B$3:B3361)</f>
        <v>649</v>
      </c>
      <c r="B3361" s="17"/>
      <c r="C3361" s="17"/>
      <c r="D3361" s="17"/>
      <c r="E3361" s="17"/>
    </row>
    <row r="3362" spans="1:5" ht="54.95" customHeight="1" x14ac:dyDescent="0.25">
      <c r="A3362" s="17">
        <f>SUBTOTAL(3,$B$3:B3362)</f>
        <v>649</v>
      </c>
      <c r="B3362" s="17"/>
      <c r="C3362" s="17"/>
      <c r="D3362" s="17"/>
      <c r="E3362" s="17"/>
    </row>
    <row r="3363" spans="1:5" ht="54.95" customHeight="1" x14ac:dyDescent="0.25">
      <c r="A3363" s="17">
        <f>SUBTOTAL(3,$B$3:B3363)</f>
        <v>649</v>
      </c>
      <c r="B3363" s="17"/>
      <c r="C3363" s="17"/>
      <c r="D3363" s="17"/>
      <c r="E3363" s="17"/>
    </row>
    <row r="3364" spans="1:5" ht="54.95" customHeight="1" x14ac:dyDescent="0.25">
      <c r="A3364" s="17">
        <f>SUBTOTAL(3,$B$3:B3364)</f>
        <v>649</v>
      </c>
      <c r="B3364" s="17"/>
      <c r="C3364" s="17"/>
      <c r="D3364" s="17"/>
      <c r="E3364" s="17"/>
    </row>
    <row r="3365" spans="1:5" ht="54.95" customHeight="1" x14ac:dyDescent="0.25">
      <c r="A3365" s="17">
        <f>SUBTOTAL(3,$B$3:B3365)</f>
        <v>649</v>
      </c>
      <c r="B3365" s="17"/>
      <c r="C3365" s="17"/>
      <c r="D3365" s="17"/>
      <c r="E3365" s="17"/>
    </row>
    <row r="3366" spans="1:5" ht="54.95" customHeight="1" x14ac:dyDescent="0.25">
      <c r="A3366" s="17">
        <f>SUBTOTAL(3,$B$3:B3366)</f>
        <v>649</v>
      </c>
      <c r="B3366" s="17"/>
      <c r="C3366" s="17"/>
      <c r="D3366" s="17"/>
      <c r="E3366" s="17"/>
    </row>
    <row r="3367" spans="1:5" ht="54.95" customHeight="1" x14ac:dyDescent="0.25">
      <c r="A3367" s="17">
        <f>SUBTOTAL(3,$B$3:B3367)</f>
        <v>649</v>
      </c>
      <c r="B3367" s="17"/>
      <c r="C3367" s="17"/>
      <c r="D3367" s="17"/>
      <c r="E3367" s="17"/>
    </row>
    <row r="3368" spans="1:5" ht="54.95" customHeight="1" x14ac:dyDescent="0.25">
      <c r="A3368" s="17">
        <f>SUBTOTAL(3,$B$3:B3368)</f>
        <v>649</v>
      </c>
      <c r="B3368" s="17"/>
      <c r="C3368" s="17"/>
      <c r="D3368" s="17"/>
      <c r="E3368" s="17"/>
    </row>
    <row r="3369" spans="1:5" ht="54.95" customHeight="1" x14ac:dyDescent="0.25">
      <c r="A3369" s="17">
        <f>SUBTOTAL(3,$B$3:B3369)</f>
        <v>649</v>
      </c>
      <c r="B3369" s="17"/>
      <c r="C3369" s="17"/>
      <c r="D3369" s="17"/>
      <c r="E3369" s="17"/>
    </row>
    <row r="3370" spans="1:5" ht="54.95" customHeight="1" x14ac:dyDescent="0.25">
      <c r="A3370" s="17">
        <f>SUBTOTAL(3,$B$3:B3370)</f>
        <v>649</v>
      </c>
      <c r="B3370" s="17"/>
      <c r="C3370" s="17"/>
      <c r="D3370" s="17"/>
      <c r="E3370" s="17"/>
    </row>
    <row r="3371" spans="1:5" ht="54.95" customHeight="1" x14ac:dyDescent="0.25">
      <c r="A3371" s="17">
        <f>SUBTOTAL(3,$B$3:B3371)</f>
        <v>649</v>
      </c>
      <c r="B3371" s="17"/>
      <c r="C3371" s="17"/>
      <c r="D3371" s="17"/>
      <c r="E3371" s="17"/>
    </row>
    <row r="3372" spans="1:5" ht="54.95" customHeight="1" x14ac:dyDescent="0.25">
      <c r="A3372" s="17">
        <f>SUBTOTAL(3,$B$3:B3372)</f>
        <v>649</v>
      </c>
      <c r="B3372" s="17"/>
      <c r="C3372" s="17"/>
      <c r="D3372" s="17"/>
      <c r="E3372" s="17"/>
    </row>
    <row r="3373" spans="1:5" ht="54.95" customHeight="1" x14ac:dyDescent="0.25">
      <c r="A3373" s="17">
        <f>SUBTOTAL(3,$B$3:B3373)</f>
        <v>649</v>
      </c>
      <c r="B3373" s="17"/>
      <c r="C3373" s="17"/>
      <c r="D3373" s="17"/>
      <c r="E3373" s="17"/>
    </row>
    <row r="3374" spans="1:5" ht="54.95" customHeight="1" x14ac:dyDescent="0.25">
      <c r="A3374" s="17">
        <f>SUBTOTAL(3,$B$3:B3374)</f>
        <v>649</v>
      </c>
      <c r="B3374" s="17"/>
      <c r="C3374" s="17"/>
      <c r="D3374" s="17"/>
      <c r="E3374" s="17"/>
    </row>
    <row r="3375" spans="1:5" ht="54.95" customHeight="1" x14ac:dyDescent="0.25">
      <c r="A3375" s="17">
        <f>SUBTOTAL(3,$B$3:B3375)</f>
        <v>649</v>
      </c>
      <c r="B3375" s="17"/>
      <c r="C3375" s="17"/>
      <c r="D3375" s="17"/>
      <c r="E3375" s="17"/>
    </row>
    <row r="3376" spans="1:5" ht="54.95" customHeight="1" x14ac:dyDescent="0.25">
      <c r="A3376" s="17">
        <f>SUBTOTAL(3,$B$3:B3376)</f>
        <v>649</v>
      </c>
      <c r="B3376" s="17"/>
      <c r="C3376" s="17"/>
      <c r="D3376" s="17"/>
      <c r="E3376" s="17"/>
    </row>
    <row r="3377" spans="1:5" ht="54.95" customHeight="1" x14ac:dyDescent="0.25">
      <c r="A3377" s="17">
        <f>SUBTOTAL(3,$B$3:B3377)</f>
        <v>649</v>
      </c>
      <c r="B3377" s="17"/>
      <c r="C3377" s="17"/>
      <c r="D3377" s="17"/>
      <c r="E3377" s="17"/>
    </row>
    <row r="3378" spans="1:5" ht="54.95" customHeight="1" x14ac:dyDescent="0.25">
      <c r="A3378" s="17">
        <f>SUBTOTAL(3,$B$3:B3378)</f>
        <v>649</v>
      </c>
      <c r="B3378" s="17"/>
      <c r="C3378" s="17"/>
      <c r="D3378" s="17"/>
      <c r="E3378" s="17"/>
    </row>
    <row r="3379" spans="1:5" ht="54.95" customHeight="1" x14ac:dyDescent="0.25">
      <c r="A3379" s="17">
        <f>SUBTOTAL(3,$B$3:B3379)</f>
        <v>649</v>
      </c>
      <c r="B3379" s="17"/>
      <c r="C3379" s="17"/>
      <c r="D3379" s="17"/>
      <c r="E3379" s="17"/>
    </row>
    <row r="3380" spans="1:5" ht="54.95" customHeight="1" x14ac:dyDescent="0.25">
      <c r="A3380" s="17">
        <f>SUBTOTAL(3,$B$3:B3380)</f>
        <v>649</v>
      </c>
      <c r="B3380" s="17"/>
      <c r="C3380" s="17"/>
      <c r="D3380" s="17"/>
      <c r="E3380" s="17"/>
    </row>
    <row r="3381" spans="1:5" ht="54.95" customHeight="1" x14ac:dyDescent="0.25">
      <c r="A3381" s="17">
        <f>SUBTOTAL(3,$B$3:B3381)</f>
        <v>649</v>
      </c>
      <c r="B3381" s="17"/>
      <c r="C3381" s="17"/>
      <c r="D3381" s="17"/>
      <c r="E3381" s="17"/>
    </row>
    <row r="3382" spans="1:5" ht="54.95" customHeight="1" x14ac:dyDescent="0.25">
      <c r="A3382" s="17">
        <f>SUBTOTAL(3,$B$3:B3382)</f>
        <v>649</v>
      </c>
      <c r="B3382" s="17"/>
      <c r="C3382" s="17"/>
      <c r="D3382" s="17"/>
      <c r="E3382" s="17"/>
    </row>
    <row r="3383" spans="1:5" ht="54.95" customHeight="1" x14ac:dyDescent="0.25">
      <c r="A3383" s="17">
        <f>SUBTOTAL(3,$B$3:B3383)</f>
        <v>649</v>
      </c>
      <c r="B3383" s="17"/>
      <c r="C3383" s="17"/>
      <c r="D3383" s="17"/>
      <c r="E3383" s="17"/>
    </row>
    <row r="3384" spans="1:5" ht="54.95" customHeight="1" x14ac:dyDescent="0.25">
      <c r="A3384" s="17">
        <f>SUBTOTAL(3,$B$3:B3384)</f>
        <v>649</v>
      </c>
      <c r="B3384" s="17"/>
      <c r="C3384" s="17"/>
      <c r="D3384" s="17"/>
      <c r="E3384" s="17"/>
    </row>
    <row r="3385" spans="1:5" ht="54.95" customHeight="1" x14ac:dyDescent="0.25">
      <c r="A3385" s="17">
        <f>SUBTOTAL(3,$B$3:B3385)</f>
        <v>649</v>
      </c>
      <c r="B3385" s="17"/>
      <c r="C3385" s="17"/>
      <c r="D3385" s="17"/>
      <c r="E3385" s="17"/>
    </row>
    <row r="3386" spans="1:5" ht="54.95" customHeight="1" x14ac:dyDescent="0.25">
      <c r="A3386" s="17">
        <f>SUBTOTAL(3,$B$3:B3386)</f>
        <v>649</v>
      </c>
      <c r="B3386" s="17"/>
      <c r="C3386" s="17"/>
      <c r="D3386" s="17"/>
      <c r="E3386" s="17"/>
    </row>
    <row r="3387" spans="1:5" ht="54.95" customHeight="1" x14ac:dyDescent="0.25">
      <c r="A3387" s="17">
        <f>SUBTOTAL(3,$B$3:B3387)</f>
        <v>649</v>
      </c>
      <c r="B3387" s="17"/>
      <c r="C3387" s="17"/>
      <c r="D3387" s="17"/>
      <c r="E3387" s="17"/>
    </row>
    <row r="3388" spans="1:5" ht="54.95" customHeight="1" x14ac:dyDescent="0.25">
      <c r="A3388" s="17">
        <f>SUBTOTAL(3,$B$3:B3388)</f>
        <v>649</v>
      </c>
      <c r="B3388" s="17"/>
      <c r="C3388" s="17"/>
      <c r="D3388" s="17"/>
      <c r="E3388" s="17"/>
    </row>
    <row r="3389" spans="1:5" ht="54.95" customHeight="1" x14ac:dyDescent="0.25">
      <c r="A3389" s="17">
        <f>SUBTOTAL(3,$B$3:B3389)</f>
        <v>649</v>
      </c>
      <c r="B3389" s="17"/>
      <c r="C3389" s="17"/>
      <c r="D3389" s="17"/>
      <c r="E3389" s="17"/>
    </row>
    <row r="3390" spans="1:5" ht="54.95" customHeight="1" x14ac:dyDescent="0.25">
      <c r="A3390" s="17">
        <f>SUBTOTAL(3,$B$3:B3390)</f>
        <v>649</v>
      </c>
      <c r="B3390" s="17"/>
      <c r="C3390" s="17"/>
      <c r="D3390" s="17"/>
      <c r="E3390" s="17"/>
    </row>
    <row r="3391" spans="1:5" ht="54.95" customHeight="1" x14ac:dyDescent="0.25">
      <c r="A3391" s="17">
        <f>SUBTOTAL(3,$B$3:B3391)</f>
        <v>649</v>
      </c>
      <c r="B3391" s="17"/>
      <c r="C3391" s="17"/>
      <c r="D3391" s="17"/>
      <c r="E3391" s="17"/>
    </row>
    <row r="3392" spans="1:5" ht="54.95" customHeight="1" x14ac:dyDescent="0.25">
      <c r="A3392" s="17">
        <f>SUBTOTAL(3,$B$3:B3392)</f>
        <v>649</v>
      </c>
      <c r="B3392" s="17"/>
      <c r="C3392" s="17"/>
      <c r="D3392" s="17"/>
      <c r="E3392" s="17"/>
    </row>
    <row r="3393" spans="1:5" ht="54.95" customHeight="1" x14ac:dyDescent="0.25">
      <c r="A3393" s="17">
        <f>SUBTOTAL(3,$B$3:B3393)</f>
        <v>649</v>
      </c>
      <c r="B3393" s="17"/>
      <c r="C3393" s="17"/>
      <c r="D3393" s="17"/>
      <c r="E3393" s="17"/>
    </row>
    <row r="3394" spans="1:5" ht="54.95" customHeight="1" x14ac:dyDescent="0.25">
      <c r="A3394" s="17">
        <f>SUBTOTAL(3,$B$3:B3394)</f>
        <v>649</v>
      </c>
      <c r="B3394" s="17"/>
      <c r="C3394" s="17"/>
      <c r="D3394" s="17"/>
      <c r="E3394" s="17"/>
    </row>
    <row r="3395" spans="1:5" ht="54.95" customHeight="1" x14ac:dyDescent="0.25">
      <c r="A3395" s="17">
        <f>SUBTOTAL(3,$B$3:B3395)</f>
        <v>649</v>
      </c>
      <c r="B3395" s="17"/>
      <c r="C3395" s="17"/>
      <c r="D3395" s="17"/>
      <c r="E3395" s="17"/>
    </row>
    <row r="3396" spans="1:5" ht="54.95" customHeight="1" x14ac:dyDescent="0.25">
      <c r="A3396" s="17">
        <f>SUBTOTAL(3,$B$3:B3396)</f>
        <v>649</v>
      </c>
      <c r="B3396" s="17"/>
      <c r="C3396" s="17"/>
      <c r="D3396" s="17"/>
      <c r="E3396" s="17"/>
    </row>
    <row r="3397" spans="1:5" ht="54.95" customHeight="1" x14ac:dyDescent="0.25">
      <c r="A3397" s="17">
        <f>SUBTOTAL(3,$B$3:B3397)</f>
        <v>649</v>
      </c>
      <c r="B3397" s="17"/>
      <c r="C3397" s="17"/>
      <c r="D3397" s="17"/>
      <c r="E3397" s="17"/>
    </row>
    <row r="3398" spans="1:5" ht="54.95" customHeight="1" x14ac:dyDescent="0.25">
      <c r="A3398" s="17">
        <f>SUBTOTAL(3,$B$3:B3398)</f>
        <v>649</v>
      </c>
      <c r="B3398" s="17"/>
      <c r="C3398" s="17"/>
      <c r="D3398" s="17"/>
      <c r="E3398" s="17"/>
    </row>
    <row r="3399" spans="1:5" ht="54.95" customHeight="1" x14ac:dyDescent="0.25">
      <c r="A3399" s="17">
        <f>SUBTOTAL(3,$B$3:B3399)</f>
        <v>649</v>
      </c>
      <c r="B3399" s="17"/>
      <c r="C3399" s="17"/>
      <c r="D3399" s="17"/>
      <c r="E3399" s="17"/>
    </row>
    <row r="3400" spans="1:5" ht="54.95" customHeight="1" x14ac:dyDescent="0.25">
      <c r="A3400" s="17">
        <f>SUBTOTAL(3,$B$3:B3400)</f>
        <v>649</v>
      </c>
      <c r="B3400" s="17"/>
      <c r="C3400" s="17"/>
      <c r="D3400" s="17"/>
      <c r="E3400" s="17"/>
    </row>
    <row r="3401" spans="1:5" ht="54.95" customHeight="1" x14ac:dyDescent="0.25">
      <c r="A3401" s="17">
        <f>SUBTOTAL(3,$B$3:B3401)</f>
        <v>649</v>
      </c>
      <c r="B3401" s="17"/>
      <c r="C3401" s="17"/>
      <c r="D3401" s="17"/>
      <c r="E3401" s="17"/>
    </row>
    <row r="3402" spans="1:5" ht="54.95" customHeight="1" x14ac:dyDescent="0.25">
      <c r="A3402" s="17">
        <f>SUBTOTAL(3,$B$3:B3402)</f>
        <v>649</v>
      </c>
      <c r="B3402" s="17"/>
      <c r="C3402" s="17"/>
      <c r="D3402" s="17"/>
      <c r="E3402" s="17"/>
    </row>
    <row r="3403" spans="1:5" ht="54.95" customHeight="1" x14ac:dyDescent="0.25">
      <c r="A3403" s="17">
        <f>SUBTOTAL(3,$B$3:B3403)</f>
        <v>649</v>
      </c>
      <c r="B3403" s="17"/>
      <c r="C3403" s="17"/>
      <c r="D3403" s="17"/>
      <c r="E3403" s="17"/>
    </row>
    <row r="3404" spans="1:5" ht="54.95" customHeight="1" x14ac:dyDescent="0.25">
      <c r="A3404" s="17">
        <f>SUBTOTAL(3,$B$3:B3404)</f>
        <v>649</v>
      </c>
      <c r="B3404" s="17"/>
      <c r="C3404" s="17"/>
      <c r="D3404" s="17"/>
      <c r="E3404" s="17"/>
    </row>
    <row r="3405" spans="1:5" ht="54.95" customHeight="1" x14ac:dyDescent="0.25">
      <c r="A3405" s="17">
        <f>SUBTOTAL(3,$B$3:B3405)</f>
        <v>649</v>
      </c>
      <c r="B3405" s="17"/>
      <c r="C3405" s="17"/>
      <c r="D3405" s="17"/>
      <c r="E3405" s="17"/>
    </row>
    <row r="3406" spans="1:5" ht="54.95" customHeight="1" x14ac:dyDescent="0.25">
      <c r="A3406" s="17">
        <f>SUBTOTAL(3,$B$3:B3406)</f>
        <v>649</v>
      </c>
      <c r="B3406" s="17"/>
      <c r="C3406" s="17"/>
      <c r="D3406" s="17"/>
      <c r="E3406" s="17"/>
    </row>
    <row r="3407" spans="1:5" ht="54.95" customHeight="1" x14ac:dyDescent="0.25">
      <c r="A3407" s="17">
        <f>SUBTOTAL(3,$B$3:B3407)</f>
        <v>649</v>
      </c>
      <c r="B3407" s="17"/>
      <c r="C3407" s="17"/>
      <c r="D3407" s="17"/>
      <c r="E3407" s="17"/>
    </row>
    <row r="3408" spans="1:5" ht="54.95" customHeight="1" x14ac:dyDescent="0.25">
      <c r="A3408" s="17">
        <f>SUBTOTAL(3,$B$3:B3408)</f>
        <v>649</v>
      </c>
      <c r="B3408" s="17"/>
      <c r="C3408" s="17"/>
      <c r="D3408" s="17"/>
      <c r="E3408" s="17"/>
    </row>
    <row r="3409" spans="1:5" ht="54.95" customHeight="1" x14ac:dyDescent="0.25">
      <c r="A3409" s="17">
        <f>SUBTOTAL(3,$B$3:B3409)</f>
        <v>649</v>
      </c>
      <c r="B3409" s="17"/>
      <c r="C3409" s="17"/>
      <c r="D3409" s="17"/>
      <c r="E3409" s="17"/>
    </row>
    <row r="3410" spans="1:5" ht="54.95" customHeight="1" x14ac:dyDescent="0.25">
      <c r="A3410" s="17">
        <f>SUBTOTAL(3,$B$3:B3410)</f>
        <v>649</v>
      </c>
      <c r="B3410" s="17"/>
      <c r="C3410" s="17"/>
      <c r="D3410" s="17"/>
      <c r="E3410" s="17"/>
    </row>
    <row r="3411" spans="1:5" ht="54.95" customHeight="1" x14ac:dyDescent="0.25">
      <c r="A3411" s="17">
        <f>SUBTOTAL(3,$B$3:B3411)</f>
        <v>649</v>
      </c>
      <c r="B3411" s="17"/>
      <c r="C3411" s="17"/>
      <c r="D3411" s="17"/>
      <c r="E3411" s="17"/>
    </row>
    <row r="3412" spans="1:5" ht="54.95" customHeight="1" x14ac:dyDescent="0.25">
      <c r="A3412" s="17">
        <f>SUBTOTAL(3,$B$3:B3412)</f>
        <v>649</v>
      </c>
      <c r="B3412" s="17"/>
      <c r="C3412" s="17"/>
      <c r="D3412" s="17"/>
      <c r="E3412" s="17"/>
    </row>
    <row r="3413" spans="1:5" ht="54.95" customHeight="1" x14ac:dyDescent="0.25">
      <c r="A3413" s="17">
        <f>SUBTOTAL(3,$B$3:B3413)</f>
        <v>649</v>
      </c>
      <c r="B3413" s="17"/>
      <c r="C3413" s="17"/>
      <c r="D3413" s="17"/>
      <c r="E3413" s="17"/>
    </row>
    <row r="3414" spans="1:5" ht="54.95" customHeight="1" x14ac:dyDescent="0.25">
      <c r="A3414" s="17">
        <f>SUBTOTAL(3,$B$3:B3414)</f>
        <v>649</v>
      </c>
      <c r="B3414" s="17"/>
      <c r="C3414" s="17"/>
      <c r="D3414" s="17"/>
      <c r="E3414" s="17"/>
    </row>
    <row r="3415" spans="1:5" ht="54.95" customHeight="1" x14ac:dyDescent="0.25">
      <c r="A3415" s="17">
        <f>SUBTOTAL(3,$B$3:B3415)</f>
        <v>649</v>
      </c>
      <c r="B3415" s="17"/>
      <c r="C3415" s="17"/>
      <c r="D3415" s="17"/>
      <c r="E3415" s="17"/>
    </row>
    <row r="3416" spans="1:5" ht="54.95" customHeight="1" x14ac:dyDescent="0.25">
      <c r="A3416" s="17">
        <f>SUBTOTAL(3,$B$3:B3416)</f>
        <v>649</v>
      </c>
      <c r="B3416" s="17"/>
      <c r="C3416" s="17"/>
      <c r="D3416" s="17"/>
      <c r="E3416" s="17"/>
    </row>
    <row r="3417" spans="1:5" ht="54.95" customHeight="1" x14ac:dyDescent="0.25">
      <c r="A3417" s="17">
        <f>SUBTOTAL(3,$B$3:B3417)</f>
        <v>649</v>
      </c>
      <c r="B3417" s="17"/>
      <c r="C3417" s="17"/>
      <c r="D3417" s="17"/>
      <c r="E3417" s="17"/>
    </row>
    <row r="3418" spans="1:5" ht="54.95" customHeight="1" x14ac:dyDescent="0.25">
      <c r="A3418" s="17">
        <f>SUBTOTAL(3,$B$3:B3418)</f>
        <v>649</v>
      </c>
      <c r="B3418" s="17"/>
      <c r="C3418" s="17"/>
      <c r="D3418" s="17"/>
      <c r="E3418" s="17"/>
    </row>
    <row r="3419" spans="1:5" ht="54.95" customHeight="1" x14ac:dyDescent="0.25">
      <c r="A3419" s="17">
        <f>SUBTOTAL(3,$B$3:B3419)</f>
        <v>649</v>
      </c>
      <c r="B3419" s="17"/>
      <c r="C3419" s="17"/>
      <c r="D3419" s="17"/>
      <c r="E3419" s="17"/>
    </row>
    <row r="3420" spans="1:5" ht="54.95" customHeight="1" x14ac:dyDescent="0.25">
      <c r="A3420" s="17">
        <f>SUBTOTAL(3,$B$3:B3420)</f>
        <v>649</v>
      </c>
      <c r="B3420" s="17"/>
      <c r="C3420" s="17"/>
      <c r="D3420" s="17"/>
      <c r="E3420" s="17"/>
    </row>
    <row r="3421" spans="1:5" ht="54.95" customHeight="1" x14ac:dyDescent="0.25">
      <c r="A3421" s="17">
        <f>SUBTOTAL(3,$B$3:B3421)</f>
        <v>649</v>
      </c>
      <c r="B3421" s="17"/>
      <c r="C3421" s="17"/>
      <c r="D3421" s="17"/>
      <c r="E3421" s="17"/>
    </row>
    <row r="3422" spans="1:5" ht="54.95" customHeight="1" x14ac:dyDescent="0.25">
      <c r="A3422" s="17">
        <f>SUBTOTAL(3,$B$3:B3422)</f>
        <v>649</v>
      </c>
      <c r="B3422" s="17"/>
      <c r="C3422" s="17"/>
      <c r="D3422" s="17"/>
      <c r="E3422" s="17"/>
    </row>
    <row r="3423" spans="1:5" ht="54.95" customHeight="1" x14ac:dyDescent="0.25">
      <c r="A3423" s="17">
        <f>SUBTOTAL(3,$B$3:B3423)</f>
        <v>649</v>
      </c>
      <c r="B3423" s="17"/>
      <c r="C3423" s="17"/>
      <c r="D3423" s="17"/>
      <c r="E3423" s="17"/>
    </row>
    <row r="3424" spans="1:5" ht="54.95" customHeight="1" x14ac:dyDescent="0.25">
      <c r="A3424" s="17">
        <f>SUBTOTAL(3,$B$3:B3424)</f>
        <v>649</v>
      </c>
      <c r="B3424" s="17"/>
      <c r="C3424" s="17"/>
      <c r="D3424" s="17"/>
      <c r="E3424" s="17"/>
    </row>
    <row r="3425" spans="1:5" ht="54.95" customHeight="1" x14ac:dyDescent="0.25">
      <c r="A3425" s="17">
        <f>SUBTOTAL(3,$B$3:B3425)</f>
        <v>649</v>
      </c>
      <c r="B3425" s="17"/>
      <c r="C3425" s="17"/>
      <c r="D3425" s="17"/>
      <c r="E3425" s="17"/>
    </row>
    <row r="3426" spans="1:5" ht="54.95" customHeight="1" x14ac:dyDescent="0.25">
      <c r="A3426" s="17">
        <f>SUBTOTAL(3,$B$3:B3426)</f>
        <v>649</v>
      </c>
      <c r="B3426" s="17"/>
      <c r="C3426" s="17"/>
      <c r="D3426" s="17"/>
      <c r="E3426" s="17"/>
    </row>
    <row r="3427" spans="1:5" ht="54.95" customHeight="1" x14ac:dyDescent="0.25">
      <c r="A3427" s="17">
        <f>SUBTOTAL(3,$B$3:B3427)</f>
        <v>649</v>
      </c>
      <c r="B3427" s="17"/>
      <c r="C3427" s="17"/>
      <c r="D3427" s="17"/>
      <c r="E3427" s="17"/>
    </row>
    <row r="3428" spans="1:5" ht="54.95" customHeight="1" x14ac:dyDescent="0.25">
      <c r="A3428" s="17">
        <f>SUBTOTAL(3,$B$3:B3428)</f>
        <v>649</v>
      </c>
      <c r="B3428" s="17"/>
      <c r="C3428" s="17"/>
      <c r="D3428" s="17"/>
      <c r="E3428" s="17"/>
    </row>
    <row r="3429" spans="1:5" ht="54.95" customHeight="1" x14ac:dyDescent="0.25">
      <c r="A3429" s="17">
        <f>SUBTOTAL(3,$B$3:B3429)</f>
        <v>649</v>
      </c>
      <c r="B3429" s="17"/>
      <c r="C3429" s="17"/>
      <c r="D3429" s="17"/>
      <c r="E3429" s="17"/>
    </row>
    <row r="3430" spans="1:5" ht="54.95" customHeight="1" x14ac:dyDescent="0.25">
      <c r="A3430" s="17">
        <f>SUBTOTAL(3,$B$3:B3430)</f>
        <v>649</v>
      </c>
      <c r="B3430" s="17"/>
      <c r="C3430" s="17"/>
      <c r="D3430" s="17"/>
      <c r="E3430" s="17"/>
    </row>
    <row r="3431" spans="1:5" ht="54.95" customHeight="1" x14ac:dyDescent="0.25">
      <c r="A3431" s="17">
        <f>SUBTOTAL(3,$B$3:B3431)</f>
        <v>649</v>
      </c>
      <c r="B3431" s="17"/>
      <c r="C3431" s="17"/>
      <c r="D3431" s="17"/>
      <c r="E3431" s="17"/>
    </row>
    <row r="3432" spans="1:5" ht="54.95" customHeight="1" x14ac:dyDescent="0.25">
      <c r="A3432" s="17">
        <f>SUBTOTAL(3,$B$3:B3432)</f>
        <v>649</v>
      </c>
      <c r="B3432" s="17"/>
      <c r="C3432" s="17"/>
      <c r="D3432" s="17"/>
      <c r="E3432" s="17"/>
    </row>
    <row r="3433" spans="1:5" ht="54.95" customHeight="1" x14ac:dyDescent="0.25">
      <c r="A3433" s="17">
        <f>SUBTOTAL(3,$B$3:B3433)</f>
        <v>649</v>
      </c>
      <c r="B3433" s="17"/>
      <c r="C3433" s="17"/>
      <c r="D3433" s="17"/>
      <c r="E3433" s="17"/>
    </row>
    <row r="3434" spans="1:5" ht="54.95" customHeight="1" x14ac:dyDescent="0.25">
      <c r="A3434" s="17">
        <f>SUBTOTAL(3,$B$3:B3434)</f>
        <v>649</v>
      </c>
      <c r="B3434" s="17"/>
      <c r="C3434" s="17"/>
      <c r="D3434" s="17"/>
      <c r="E3434" s="17"/>
    </row>
    <row r="3435" spans="1:5" ht="54.95" customHeight="1" x14ac:dyDescent="0.25">
      <c r="A3435" s="17">
        <f>SUBTOTAL(3,$B$3:B3435)</f>
        <v>649</v>
      </c>
      <c r="B3435" s="17"/>
      <c r="C3435" s="17"/>
      <c r="D3435" s="17"/>
      <c r="E3435" s="17"/>
    </row>
    <row r="3436" spans="1:5" ht="54.95" customHeight="1" x14ac:dyDescent="0.25">
      <c r="A3436" s="17">
        <f>SUBTOTAL(3,$B$3:B3436)</f>
        <v>649</v>
      </c>
      <c r="B3436" s="17"/>
      <c r="C3436" s="17"/>
      <c r="D3436" s="17"/>
      <c r="E3436" s="17"/>
    </row>
    <row r="3437" spans="1:5" ht="54.95" customHeight="1" x14ac:dyDescent="0.25">
      <c r="A3437" s="17">
        <f>SUBTOTAL(3,$B$3:B3437)</f>
        <v>649</v>
      </c>
      <c r="B3437" s="17"/>
      <c r="C3437" s="17"/>
      <c r="D3437" s="17"/>
      <c r="E3437" s="17"/>
    </row>
    <row r="3438" spans="1:5" ht="54.95" customHeight="1" x14ac:dyDescent="0.25">
      <c r="A3438" s="17">
        <f>SUBTOTAL(3,$B$3:B3438)</f>
        <v>649</v>
      </c>
      <c r="B3438" s="17"/>
      <c r="C3438" s="17"/>
      <c r="D3438" s="17"/>
      <c r="E3438" s="17"/>
    </row>
    <row r="3439" spans="1:5" ht="54.95" customHeight="1" x14ac:dyDescent="0.25">
      <c r="A3439" s="17">
        <f>SUBTOTAL(3,$B$3:B3439)</f>
        <v>649</v>
      </c>
      <c r="B3439" s="17"/>
      <c r="C3439" s="17"/>
      <c r="D3439" s="17"/>
      <c r="E3439" s="17"/>
    </row>
    <row r="3440" spans="1:5" ht="54.95" customHeight="1" x14ac:dyDescent="0.25">
      <c r="A3440" s="17">
        <f>SUBTOTAL(3,$B$3:B3440)</f>
        <v>649</v>
      </c>
      <c r="B3440" s="17"/>
      <c r="C3440" s="17"/>
      <c r="D3440" s="17"/>
      <c r="E3440" s="17"/>
    </row>
    <row r="3441" spans="1:5" ht="54.95" customHeight="1" x14ac:dyDescent="0.25">
      <c r="A3441" s="17">
        <f>SUBTOTAL(3,$B$3:B3441)</f>
        <v>649</v>
      </c>
      <c r="B3441" s="17"/>
      <c r="C3441" s="17"/>
      <c r="D3441" s="17"/>
      <c r="E3441" s="17"/>
    </row>
    <row r="3442" spans="1:5" ht="54.95" customHeight="1" x14ac:dyDescent="0.25">
      <c r="A3442" s="17">
        <f>SUBTOTAL(3,$B$3:B3442)</f>
        <v>649</v>
      </c>
      <c r="B3442" s="17"/>
      <c r="C3442" s="17"/>
      <c r="D3442" s="17"/>
      <c r="E3442" s="17"/>
    </row>
    <row r="3443" spans="1:5" ht="54.95" customHeight="1" x14ac:dyDescent="0.25">
      <c r="A3443" s="17">
        <f>SUBTOTAL(3,$B$3:B3443)</f>
        <v>649</v>
      </c>
      <c r="B3443" s="17"/>
      <c r="C3443" s="17"/>
      <c r="D3443" s="17"/>
      <c r="E3443" s="17"/>
    </row>
    <row r="3444" spans="1:5" ht="54.95" customHeight="1" x14ac:dyDescent="0.25">
      <c r="A3444" s="17">
        <f>SUBTOTAL(3,$B$3:B3444)</f>
        <v>649</v>
      </c>
      <c r="B3444" s="17"/>
      <c r="C3444" s="17"/>
      <c r="D3444" s="17"/>
      <c r="E3444" s="17"/>
    </row>
    <row r="3445" spans="1:5" ht="54.95" customHeight="1" x14ac:dyDescent="0.25">
      <c r="A3445" s="17">
        <f>SUBTOTAL(3,$B$3:B3445)</f>
        <v>649</v>
      </c>
      <c r="B3445" s="17"/>
      <c r="C3445" s="17"/>
      <c r="D3445" s="17"/>
      <c r="E3445" s="17"/>
    </row>
    <row r="3446" spans="1:5" ht="54.95" customHeight="1" x14ac:dyDescent="0.25">
      <c r="A3446" s="17">
        <f>SUBTOTAL(3,$B$3:B3446)</f>
        <v>649</v>
      </c>
      <c r="B3446" s="17"/>
      <c r="C3446" s="17"/>
      <c r="D3446" s="17"/>
      <c r="E3446" s="17"/>
    </row>
    <row r="3447" spans="1:5" ht="54.95" customHeight="1" x14ac:dyDescent="0.25">
      <c r="A3447" s="17">
        <f>SUBTOTAL(3,$B$3:B3447)</f>
        <v>649</v>
      </c>
      <c r="B3447" s="17"/>
      <c r="C3447" s="17"/>
      <c r="D3447" s="17"/>
      <c r="E3447" s="17"/>
    </row>
    <row r="3448" spans="1:5" ht="54.95" customHeight="1" x14ac:dyDescent="0.25">
      <c r="A3448" s="17">
        <f>SUBTOTAL(3,$B$3:B3448)</f>
        <v>649</v>
      </c>
      <c r="B3448" s="17"/>
      <c r="C3448" s="17"/>
      <c r="D3448" s="17"/>
      <c r="E3448" s="17"/>
    </row>
    <row r="3449" spans="1:5" ht="54.95" customHeight="1" x14ac:dyDescent="0.25">
      <c r="A3449" s="17">
        <f>SUBTOTAL(3,$B$3:B3449)</f>
        <v>649</v>
      </c>
      <c r="B3449" s="17"/>
      <c r="C3449" s="17"/>
      <c r="D3449" s="17"/>
      <c r="E3449" s="17"/>
    </row>
    <row r="3450" spans="1:5" ht="54.95" customHeight="1" x14ac:dyDescent="0.25">
      <c r="A3450" s="17">
        <f>SUBTOTAL(3,$B$3:B3450)</f>
        <v>649</v>
      </c>
      <c r="B3450" s="17"/>
      <c r="C3450" s="17"/>
      <c r="D3450" s="17"/>
      <c r="E3450" s="17"/>
    </row>
    <row r="3451" spans="1:5" ht="54.95" customHeight="1" x14ac:dyDescent="0.25">
      <c r="A3451" s="17">
        <f>SUBTOTAL(3,$B$3:B3451)</f>
        <v>649</v>
      </c>
      <c r="B3451" s="17"/>
      <c r="C3451" s="17"/>
      <c r="D3451" s="17"/>
      <c r="E3451" s="17"/>
    </row>
    <row r="3452" spans="1:5" ht="54.95" customHeight="1" x14ac:dyDescent="0.25">
      <c r="A3452" s="17">
        <f>SUBTOTAL(3,$B$3:B3452)</f>
        <v>649</v>
      </c>
      <c r="B3452" s="17"/>
      <c r="C3452" s="17"/>
      <c r="D3452" s="17"/>
      <c r="E3452" s="17"/>
    </row>
    <row r="3453" spans="1:5" ht="54.95" customHeight="1" x14ac:dyDescent="0.25">
      <c r="A3453" s="17">
        <f>SUBTOTAL(3,$B$3:B3453)</f>
        <v>649</v>
      </c>
      <c r="B3453" s="17"/>
      <c r="C3453" s="17"/>
      <c r="D3453" s="17"/>
      <c r="E3453" s="17"/>
    </row>
    <row r="3454" spans="1:5" ht="54.95" customHeight="1" x14ac:dyDescent="0.25">
      <c r="A3454" s="17">
        <f>SUBTOTAL(3,$B$3:B3454)</f>
        <v>649</v>
      </c>
      <c r="B3454" s="17"/>
      <c r="C3454" s="17"/>
      <c r="D3454" s="17"/>
      <c r="E3454" s="17"/>
    </row>
    <row r="3455" spans="1:5" ht="54.95" customHeight="1" x14ac:dyDescent="0.25">
      <c r="A3455" s="17">
        <f>SUBTOTAL(3,$B$3:B3455)</f>
        <v>649</v>
      </c>
      <c r="B3455" s="17"/>
      <c r="C3455" s="17"/>
      <c r="D3455" s="17"/>
      <c r="E3455" s="17"/>
    </row>
    <row r="3456" spans="1:5" ht="54.95" customHeight="1" x14ac:dyDescent="0.25">
      <c r="A3456" s="17">
        <f>SUBTOTAL(3,$B$3:B3456)</f>
        <v>649</v>
      </c>
      <c r="B3456" s="17"/>
      <c r="C3456" s="17"/>
      <c r="D3456" s="17"/>
      <c r="E3456" s="17"/>
    </row>
    <row r="3457" spans="1:5" ht="54.95" customHeight="1" x14ac:dyDescent="0.25">
      <c r="A3457" s="17">
        <f>SUBTOTAL(3,$B$3:B3457)</f>
        <v>649</v>
      </c>
      <c r="B3457" s="17"/>
      <c r="C3457" s="17"/>
      <c r="D3457" s="17"/>
      <c r="E3457" s="17"/>
    </row>
    <row r="3458" spans="1:5" ht="54.95" customHeight="1" x14ac:dyDescent="0.25">
      <c r="A3458" s="17">
        <f>SUBTOTAL(3,$B$3:B3458)</f>
        <v>649</v>
      </c>
      <c r="B3458" s="17"/>
      <c r="C3458" s="17"/>
      <c r="D3458" s="17"/>
      <c r="E3458" s="17"/>
    </row>
    <row r="3459" spans="1:5" ht="54.95" customHeight="1" x14ac:dyDescent="0.25">
      <c r="A3459" s="17">
        <f>SUBTOTAL(3,$B$3:B3459)</f>
        <v>649</v>
      </c>
      <c r="B3459" s="17"/>
      <c r="C3459" s="17"/>
      <c r="D3459" s="17"/>
      <c r="E3459" s="17"/>
    </row>
    <row r="3460" spans="1:5" ht="54.95" customHeight="1" x14ac:dyDescent="0.25">
      <c r="A3460" s="17">
        <f>SUBTOTAL(3,$B$3:B3460)</f>
        <v>649</v>
      </c>
      <c r="B3460" s="17"/>
      <c r="C3460" s="17"/>
      <c r="D3460" s="17"/>
      <c r="E3460" s="17"/>
    </row>
    <row r="3461" spans="1:5" ht="54.95" customHeight="1" x14ac:dyDescent="0.25">
      <c r="A3461" s="17">
        <f>SUBTOTAL(3,$B$3:B3461)</f>
        <v>649</v>
      </c>
      <c r="B3461" s="17"/>
      <c r="C3461" s="17"/>
      <c r="D3461" s="17"/>
      <c r="E3461" s="17"/>
    </row>
    <row r="3462" spans="1:5" ht="54.95" customHeight="1" x14ac:dyDescent="0.25">
      <c r="A3462" s="17">
        <f>SUBTOTAL(3,$B$3:B3462)</f>
        <v>649</v>
      </c>
      <c r="B3462" s="17"/>
      <c r="C3462" s="17"/>
      <c r="D3462" s="17"/>
      <c r="E3462" s="17"/>
    </row>
    <row r="3463" spans="1:5" ht="54.95" customHeight="1" x14ac:dyDescent="0.25">
      <c r="A3463" s="17">
        <f>SUBTOTAL(3,$B$3:B3463)</f>
        <v>649</v>
      </c>
      <c r="B3463" s="17"/>
      <c r="C3463" s="17"/>
      <c r="D3463" s="17"/>
      <c r="E3463" s="17"/>
    </row>
    <row r="3464" spans="1:5" ht="54.95" customHeight="1" x14ac:dyDescent="0.25">
      <c r="A3464" s="17">
        <f>SUBTOTAL(3,$B$3:B3464)</f>
        <v>649</v>
      </c>
      <c r="B3464" s="17"/>
      <c r="C3464" s="17"/>
      <c r="D3464" s="17"/>
      <c r="E3464" s="17"/>
    </row>
    <row r="3465" spans="1:5" ht="54.95" customHeight="1" x14ac:dyDescent="0.25">
      <c r="A3465" s="17">
        <f>SUBTOTAL(3,$B$3:B3465)</f>
        <v>649</v>
      </c>
      <c r="B3465" s="17"/>
      <c r="C3465" s="17"/>
      <c r="D3465" s="17"/>
      <c r="E3465" s="17"/>
    </row>
    <row r="3466" spans="1:5" ht="54.95" customHeight="1" x14ac:dyDescent="0.25">
      <c r="A3466" s="17">
        <f>SUBTOTAL(3,$B$3:B3466)</f>
        <v>649</v>
      </c>
      <c r="B3466" s="17"/>
      <c r="C3466" s="17"/>
      <c r="D3466" s="17"/>
      <c r="E3466" s="17"/>
    </row>
    <row r="3467" spans="1:5" ht="54.95" customHeight="1" x14ac:dyDescent="0.25">
      <c r="A3467" s="17">
        <f>SUBTOTAL(3,$B$3:B3467)</f>
        <v>649</v>
      </c>
      <c r="B3467" s="17"/>
      <c r="C3467" s="17"/>
      <c r="D3467" s="17"/>
      <c r="E3467" s="17"/>
    </row>
    <row r="3468" spans="1:5" ht="54.95" customHeight="1" x14ac:dyDescent="0.25">
      <c r="A3468" s="17">
        <f>SUBTOTAL(3,$B$3:B3468)</f>
        <v>649</v>
      </c>
      <c r="B3468" s="17"/>
      <c r="C3468" s="17"/>
      <c r="D3468" s="17"/>
      <c r="E3468" s="17"/>
    </row>
    <row r="3469" spans="1:5" ht="54.95" customHeight="1" x14ac:dyDescent="0.25">
      <c r="A3469" s="17">
        <f>SUBTOTAL(3,$B$3:B3469)</f>
        <v>649</v>
      </c>
      <c r="B3469" s="17"/>
      <c r="C3469" s="17"/>
      <c r="D3469" s="17"/>
      <c r="E3469" s="17"/>
    </row>
    <row r="3470" spans="1:5" ht="54.95" customHeight="1" x14ac:dyDescent="0.25">
      <c r="A3470" s="17">
        <f>SUBTOTAL(3,$B$3:B3470)</f>
        <v>649</v>
      </c>
      <c r="B3470" s="17"/>
      <c r="C3470" s="17"/>
      <c r="D3470" s="17"/>
      <c r="E3470" s="17"/>
    </row>
    <row r="3471" spans="1:5" ht="54.95" customHeight="1" x14ac:dyDescent="0.25">
      <c r="A3471" s="17">
        <f>SUBTOTAL(3,$B$3:B3471)</f>
        <v>649</v>
      </c>
      <c r="B3471" s="17"/>
      <c r="C3471" s="17"/>
      <c r="D3471" s="17"/>
      <c r="E3471" s="17"/>
    </row>
    <row r="3472" spans="1:5" ht="54.95" customHeight="1" x14ac:dyDescent="0.25">
      <c r="A3472" s="17">
        <f>SUBTOTAL(3,$B$3:B3472)</f>
        <v>649</v>
      </c>
      <c r="B3472" s="17"/>
      <c r="C3472" s="17"/>
      <c r="D3472" s="17"/>
      <c r="E3472" s="17"/>
    </row>
    <row r="3473" spans="1:5" ht="54.95" customHeight="1" x14ac:dyDescent="0.25">
      <c r="A3473" s="17">
        <f>SUBTOTAL(3,$B$3:B3473)</f>
        <v>649</v>
      </c>
      <c r="B3473" s="17"/>
      <c r="C3473" s="17"/>
      <c r="D3473" s="17"/>
      <c r="E3473" s="17"/>
    </row>
    <row r="3474" spans="1:5" ht="54.95" customHeight="1" x14ac:dyDescent="0.25">
      <c r="A3474" s="17">
        <f>SUBTOTAL(3,$B$3:B3474)</f>
        <v>649</v>
      </c>
      <c r="B3474" s="17"/>
      <c r="C3474" s="17"/>
      <c r="D3474" s="17"/>
      <c r="E3474" s="17"/>
    </row>
    <row r="3475" spans="1:5" ht="54.95" customHeight="1" x14ac:dyDescent="0.25">
      <c r="A3475" s="17">
        <f>SUBTOTAL(3,$B$3:B3475)</f>
        <v>649</v>
      </c>
      <c r="B3475" s="17"/>
      <c r="C3475" s="17"/>
      <c r="D3475" s="17"/>
      <c r="E3475" s="17"/>
    </row>
    <row r="3476" spans="1:5" ht="54.95" customHeight="1" x14ac:dyDescent="0.25">
      <c r="A3476" s="17">
        <f>SUBTOTAL(3,$B$3:B3476)</f>
        <v>649</v>
      </c>
      <c r="B3476" s="17"/>
      <c r="C3476" s="17"/>
      <c r="D3476" s="17"/>
      <c r="E3476" s="17"/>
    </row>
    <row r="3477" spans="1:5" ht="54.95" customHeight="1" x14ac:dyDescent="0.25">
      <c r="A3477" s="17">
        <f>SUBTOTAL(3,$B$3:B3477)</f>
        <v>649</v>
      </c>
      <c r="B3477" s="17"/>
      <c r="C3477" s="17"/>
      <c r="D3477" s="17"/>
      <c r="E3477" s="17"/>
    </row>
    <row r="3478" spans="1:5" ht="54.95" customHeight="1" x14ac:dyDescent="0.25">
      <c r="A3478" s="17">
        <f>SUBTOTAL(3,$B$3:B3478)</f>
        <v>649</v>
      </c>
      <c r="B3478" s="17"/>
      <c r="C3478" s="17"/>
      <c r="D3478" s="17"/>
      <c r="E3478" s="17"/>
    </row>
    <row r="3479" spans="1:5" ht="54.95" customHeight="1" x14ac:dyDescent="0.25">
      <c r="A3479" s="17">
        <f>SUBTOTAL(3,$B$3:B3479)</f>
        <v>649</v>
      </c>
      <c r="B3479" s="17"/>
      <c r="C3479" s="17"/>
      <c r="D3479" s="17"/>
      <c r="E3479" s="17"/>
    </row>
    <row r="3480" spans="1:5" ht="54.95" customHeight="1" x14ac:dyDescent="0.25">
      <c r="A3480" s="17">
        <f>SUBTOTAL(3,$B$3:B3480)</f>
        <v>649</v>
      </c>
      <c r="B3480" s="17"/>
      <c r="C3480" s="17"/>
      <c r="D3480" s="17"/>
      <c r="E3480" s="17"/>
    </row>
    <row r="3481" spans="1:5" ht="54.95" customHeight="1" x14ac:dyDescent="0.25">
      <c r="A3481" s="17">
        <f>SUBTOTAL(3,$B$3:B3481)</f>
        <v>649</v>
      </c>
      <c r="B3481" s="17"/>
      <c r="C3481" s="17"/>
      <c r="D3481" s="17"/>
      <c r="E3481" s="17"/>
    </row>
    <row r="3482" spans="1:5" ht="54.95" customHeight="1" x14ac:dyDescent="0.25">
      <c r="A3482" s="17">
        <f>SUBTOTAL(3,$B$3:B3482)</f>
        <v>649</v>
      </c>
      <c r="B3482" s="17"/>
      <c r="C3482" s="17"/>
      <c r="D3482" s="17"/>
      <c r="E3482" s="17"/>
    </row>
    <row r="3483" spans="1:5" ht="54.95" customHeight="1" x14ac:dyDescent="0.25">
      <c r="A3483" s="17">
        <f>SUBTOTAL(3,$B$3:B3483)</f>
        <v>649</v>
      </c>
      <c r="B3483" s="17"/>
      <c r="C3483" s="17"/>
      <c r="D3483" s="17"/>
      <c r="E3483" s="17"/>
    </row>
    <row r="3484" spans="1:5" ht="54.95" customHeight="1" x14ac:dyDescent="0.25">
      <c r="A3484" s="17">
        <f>SUBTOTAL(3,$B$3:B3484)</f>
        <v>649</v>
      </c>
      <c r="B3484" s="17"/>
      <c r="C3484" s="17"/>
      <c r="D3484" s="17"/>
      <c r="E3484" s="17"/>
    </row>
    <row r="3485" spans="1:5" ht="54.95" customHeight="1" x14ac:dyDescent="0.25">
      <c r="A3485" s="17">
        <f>SUBTOTAL(3,$B$3:B3485)</f>
        <v>649</v>
      </c>
      <c r="B3485" s="17"/>
      <c r="C3485" s="17"/>
      <c r="D3485" s="17"/>
      <c r="E3485" s="17"/>
    </row>
    <row r="3486" spans="1:5" ht="54.95" customHeight="1" x14ac:dyDescent="0.25">
      <c r="A3486" s="17">
        <f>SUBTOTAL(3,$B$3:B3486)</f>
        <v>649</v>
      </c>
      <c r="B3486" s="17"/>
      <c r="C3486" s="17"/>
      <c r="D3486" s="17"/>
      <c r="E3486" s="17"/>
    </row>
    <row r="3487" spans="1:5" ht="54.95" customHeight="1" x14ac:dyDescent="0.25">
      <c r="A3487" s="17">
        <f>SUBTOTAL(3,$B$3:B3487)</f>
        <v>649</v>
      </c>
      <c r="B3487" s="17"/>
      <c r="C3487" s="17"/>
      <c r="D3487" s="17"/>
      <c r="E3487" s="17"/>
    </row>
    <row r="3488" spans="1:5" ht="54.95" customHeight="1" x14ac:dyDescent="0.25">
      <c r="A3488" s="17">
        <f>SUBTOTAL(3,$B$3:B3488)</f>
        <v>649</v>
      </c>
      <c r="B3488" s="17"/>
      <c r="C3488" s="17"/>
      <c r="D3488" s="17"/>
      <c r="E3488" s="17"/>
    </row>
    <row r="3489" spans="1:5" ht="54.95" customHeight="1" x14ac:dyDescent="0.25">
      <c r="A3489" s="17">
        <f>SUBTOTAL(3,$B$3:B3489)</f>
        <v>649</v>
      </c>
      <c r="B3489" s="17"/>
      <c r="C3489" s="17"/>
      <c r="D3489" s="17"/>
      <c r="E3489" s="17"/>
    </row>
    <row r="3490" spans="1:5" ht="54.95" customHeight="1" x14ac:dyDescent="0.25">
      <c r="A3490" s="17">
        <f>SUBTOTAL(3,$B$3:B3490)</f>
        <v>649</v>
      </c>
      <c r="B3490" s="17"/>
      <c r="C3490" s="17"/>
      <c r="D3490" s="17"/>
      <c r="E3490" s="17"/>
    </row>
    <row r="3491" spans="1:5" ht="54.95" customHeight="1" x14ac:dyDescent="0.25">
      <c r="A3491" s="17">
        <f>SUBTOTAL(3,$B$3:B3491)</f>
        <v>649</v>
      </c>
      <c r="B3491" s="17"/>
      <c r="C3491" s="17"/>
      <c r="D3491" s="17"/>
      <c r="E3491" s="17"/>
    </row>
    <row r="3492" spans="1:5" ht="54.95" customHeight="1" x14ac:dyDescent="0.25">
      <c r="A3492" s="17">
        <f>SUBTOTAL(3,$B$3:B3492)</f>
        <v>649</v>
      </c>
      <c r="B3492" s="17"/>
      <c r="C3492" s="17"/>
      <c r="D3492" s="17"/>
      <c r="E3492" s="17"/>
    </row>
    <row r="3493" spans="1:5" ht="54.95" customHeight="1" x14ac:dyDescent="0.25">
      <c r="A3493" s="17">
        <f>SUBTOTAL(3,$B$3:B3493)</f>
        <v>649</v>
      </c>
      <c r="B3493" s="17"/>
      <c r="C3493" s="17"/>
      <c r="D3493" s="17"/>
      <c r="E3493" s="17"/>
    </row>
    <row r="3494" spans="1:5" ht="54.95" customHeight="1" x14ac:dyDescent="0.25">
      <c r="A3494" s="17">
        <f>SUBTOTAL(3,$B$3:B3494)</f>
        <v>649</v>
      </c>
      <c r="B3494" s="17"/>
      <c r="C3494" s="17"/>
      <c r="D3494" s="17"/>
      <c r="E3494" s="17"/>
    </row>
    <row r="3495" spans="1:5" ht="54.95" customHeight="1" x14ac:dyDescent="0.25">
      <c r="A3495" s="17">
        <f>SUBTOTAL(3,$B$3:B3495)</f>
        <v>649</v>
      </c>
      <c r="B3495" s="17"/>
      <c r="C3495" s="17"/>
      <c r="D3495" s="17"/>
      <c r="E3495" s="17"/>
    </row>
    <row r="3496" spans="1:5" ht="54.95" customHeight="1" x14ac:dyDescent="0.25">
      <c r="A3496" s="17">
        <f>SUBTOTAL(3,$B$3:B3496)</f>
        <v>649</v>
      </c>
      <c r="B3496" s="17"/>
      <c r="C3496" s="17"/>
      <c r="D3496" s="17"/>
      <c r="E3496" s="17"/>
    </row>
    <row r="3497" spans="1:5" ht="54.95" customHeight="1" x14ac:dyDescent="0.25">
      <c r="A3497" s="17">
        <f>SUBTOTAL(3,$B$3:B3497)</f>
        <v>649</v>
      </c>
      <c r="B3497" s="17"/>
      <c r="C3497" s="17"/>
      <c r="D3497" s="17"/>
      <c r="E3497" s="17"/>
    </row>
    <row r="3498" spans="1:5" ht="54.95" customHeight="1" x14ac:dyDescent="0.25">
      <c r="A3498" s="17">
        <f>SUBTOTAL(3,$B$3:B3498)</f>
        <v>649</v>
      </c>
      <c r="B3498" s="17"/>
      <c r="C3498" s="17"/>
      <c r="D3498" s="17"/>
      <c r="E3498" s="17"/>
    </row>
    <row r="3499" spans="1:5" ht="54.95" customHeight="1" x14ac:dyDescent="0.25">
      <c r="A3499" s="17">
        <f>SUBTOTAL(3,$B$3:B3499)</f>
        <v>649</v>
      </c>
      <c r="B3499" s="17"/>
      <c r="C3499" s="17"/>
      <c r="D3499" s="17"/>
      <c r="E3499" s="17"/>
    </row>
    <row r="3500" spans="1:5" ht="54.95" customHeight="1" x14ac:dyDescent="0.25">
      <c r="A3500" s="17">
        <f>SUBTOTAL(3,$B$3:B3500)</f>
        <v>649</v>
      </c>
      <c r="B3500" s="17"/>
      <c r="C3500" s="17"/>
      <c r="D3500" s="17"/>
      <c r="E3500" s="17"/>
    </row>
    <row r="3501" spans="1:5" ht="54.95" customHeight="1" x14ac:dyDescent="0.25">
      <c r="A3501" s="17">
        <f>SUBTOTAL(3,$B$3:B3501)</f>
        <v>649</v>
      </c>
      <c r="B3501" s="17"/>
      <c r="C3501" s="17"/>
      <c r="D3501" s="17"/>
      <c r="E3501" s="17"/>
    </row>
    <row r="3502" spans="1:5" ht="54.95" customHeight="1" x14ac:dyDescent="0.25">
      <c r="A3502" s="17">
        <f>SUBTOTAL(3,$B$3:B3502)</f>
        <v>649</v>
      </c>
      <c r="B3502" s="17"/>
      <c r="C3502" s="17"/>
      <c r="D3502" s="17"/>
      <c r="E3502" s="17"/>
    </row>
    <row r="3503" spans="1:5" ht="54.95" customHeight="1" x14ac:dyDescent="0.25">
      <c r="A3503" s="17">
        <f>SUBTOTAL(3,$B$3:B3503)</f>
        <v>649</v>
      </c>
      <c r="B3503" s="17"/>
      <c r="C3503" s="17"/>
      <c r="D3503" s="17"/>
      <c r="E3503" s="17"/>
    </row>
    <row r="3504" spans="1:5" ht="54.95" customHeight="1" x14ac:dyDescent="0.25">
      <c r="A3504" s="17">
        <f>SUBTOTAL(3,$B$3:B3504)</f>
        <v>649</v>
      </c>
      <c r="B3504" s="17"/>
      <c r="C3504" s="17"/>
      <c r="D3504" s="17"/>
      <c r="E3504" s="17"/>
    </row>
    <row r="3505" spans="1:5" ht="54.95" customHeight="1" x14ac:dyDescent="0.25">
      <c r="A3505" s="17">
        <f>SUBTOTAL(3,$B$3:B3505)</f>
        <v>649</v>
      </c>
      <c r="B3505" s="17"/>
      <c r="C3505" s="17"/>
      <c r="D3505" s="17"/>
      <c r="E3505" s="17"/>
    </row>
    <row r="3506" spans="1:5" ht="54.95" customHeight="1" x14ac:dyDescent="0.25">
      <c r="A3506" s="17">
        <f>SUBTOTAL(3,$B$3:B3506)</f>
        <v>649</v>
      </c>
      <c r="B3506" s="17"/>
      <c r="C3506" s="17"/>
      <c r="D3506" s="17"/>
      <c r="E3506" s="17"/>
    </row>
    <row r="3507" spans="1:5" ht="54.95" customHeight="1" x14ac:dyDescent="0.25">
      <c r="A3507" s="17">
        <f>SUBTOTAL(3,$B$3:B3507)</f>
        <v>649</v>
      </c>
      <c r="B3507" s="17"/>
      <c r="C3507" s="17"/>
      <c r="D3507" s="17"/>
      <c r="E3507" s="17"/>
    </row>
    <row r="3508" spans="1:5" ht="54.95" customHeight="1" x14ac:dyDescent="0.25">
      <c r="A3508" s="17">
        <f>SUBTOTAL(3,$B$3:B3508)</f>
        <v>649</v>
      </c>
      <c r="B3508" s="17"/>
      <c r="C3508" s="17"/>
      <c r="D3508" s="17"/>
      <c r="E3508" s="17"/>
    </row>
    <row r="3509" spans="1:5" ht="54.95" customHeight="1" x14ac:dyDescent="0.25">
      <c r="A3509" s="17">
        <f>SUBTOTAL(3,$B$3:B3509)</f>
        <v>649</v>
      </c>
      <c r="B3509" s="17"/>
      <c r="C3509" s="17"/>
      <c r="D3509" s="17"/>
      <c r="E3509" s="17"/>
    </row>
    <row r="3510" spans="1:5" ht="54.95" customHeight="1" x14ac:dyDescent="0.25">
      <c r="A3510" s="17">
        <f>SUBTOTAL(3,$B$3:B3510)</f>
        <v>649</v>
      </c>
      <c r="B3510" s="17"/>
      <c r="C3510" s="17"/>
      <c r="D3510" s="17"/>
      <c r="E3510" s="17"/>
    </row>
    <row r="3511" spans="1:5" ht="54.95" customHeight="1" x14ac:dyDescent="0.25">
      <c r="A3511" s="17">
        <f>SUBTOTAL(3,$B$3:B3511)</f>
        <v>649</v>
      </c>
      <c r="B3511" s="17"/>
      <c r="C3511" s="17"/>
      <c r="D3511" s="17"/>
      <c r="E3511" s="17"/>
    </row>
    <row r="3512" spans="1:5" ht="54.95" customHeight="1" x14ac:dyDescent="0.25">
      <c r="A3512" s="17">
        <f>SUBTOTAL(3,$B$3:B3512)</f>
        <v>649</v>
      </c>
      <c r="B3512" s="17"/>
      <c r="C3512" s="17"/>
      <c r="D3512" s="17"/>
      <c r="E3512" s="17"/>
    </row>
    <row r="3513" spans="1:5" ht="54.95" customHeight="1" x14ac:dyDescent="0.25">
      <c r="A3513" s="17">
        <f>SUBTOTAL(3,$B$3:B3513)</f>
        <v>649</v>
      </c>
      <c r="B3513" s="17"/>
      <c r="C3513" s="17"/>
      <c r="D3513" s="17"/>
      <c r="E3513" s="17"/>
    </row>
    <row r="3514" spans="1:5" ht="54.95" customHeight="1" x14ac:dyDescent="0.25">
      <c r="A3514" s="17">
        <f>SUBTOTAL(3,$B$3:B3514)</f>
        <v>649</v>
      </c>
      <c r="B3514" s="17"/>
      <c r="C3514" s="17"/>
      <c r="D3514" s="17"/>
      <c r="E3514" s="17"/>
    </row>
    <row r="3515" spans="1:5" ht="54.95" customHeight="1" x14ac:dyDescent="0.25">
      <c r="A3515" s="17">
        <f>SUBTOTAL(3,$B$3:B3515)</f>
        <v>649</v>
      </c>
      <c r="B3515" s="17"/>
      <c r="C3515" s="17"/>
      <c r="D3515" s="17"/>
      <c r="E3515" s="17"/>
    </row>
    <row r="3516" spans="1:5" ht="54.95" customHeight="1" x14ac:dyDescent="0.25">
      <c r="A3516" s="17">
        <f>SUBTOTAL(3,$B$3:B3516)</f>
        <v>649</v>
      </c>
      <c r="B3516" s="17"/>
      <c r="C3516" s="17"/>
      <c r="D3516" s="17"/>
      <c r="E3516" s="17"/>
    </row>
    <row r="3517" spans="1:5" ht="54.95" customHeight="1" x14ac:dyDescent="0.25">
      <c r="A3517" s="17">
        <f>SUBTOTAL(3,$B$3:B3517)</f>
        <v>649</v>
      </c>
      <c r="B3517" s="17"/>
      <c r="C3517" s="17"/>
      <c r="D3517" s="17"/>
      <c r="E3517" s="17"/>
    </row>
    <row r="3518" spans="1:5" ht="54.95" customHeight="1" x14ac:dyDescent="0.25">
      <c r="A3518" s="17">
        <f>SUBTOTAL(3,$B$3:B3518)</f>
        <v>649</v>
      </c>
      <c r="B3518" s="17"/>
      <c r="C3518" s="17"/>
      <c r="D3518" s="17"/>
      <c r="E3518" s="17"/>
    </row>
    <row r="3519" spans="1:5" ht="54.95" customHeight="1" x14ac:dyDescent="0.25">
      <c r="A3519" s="17">
        <f>SUBTOTAL(3,$B$3:B3519)</f>
        <v>649</v>
      </c>
      <c r="B3519" s="17"/>
      <c r="C3519" s="17"/>
      <c r="D3519" s="17"/>
      <c r="E3519" s="17"/>
    </row>
    <row r="3520" spans="1:5" ht="54.95" customHeight="1" x14ac:dyDescent="0.25">
      <c r="A3520" s="17">
        <f>SUBTOTAL(3,$B$3:B3520)</f>
        <v>649</v>
      </c>
      <c r="B3520" s="17"/>
      <c r="C3520" s="17"/>
      <c r="D3520" s="17"/>
      <c r="E3520" s="17"/>
    </row>
    <row r="3521" spans="1:5" ht="54.95" customHeight="1" x14ac:dyDescent="0.25">
      <c r="A3521" s="17">
        <f>SUBTOTAL(3,$B$3:B3521)</f>
        <v>649</v>
      </c>
      <c r="B3521" s="17"/>
      <c r="C3521" s="17"/>
      <c r="D3521" s="17"/>
      <c r="E3521" s="17"/>
    </row>
    <row r="3522" spans="1:5" ht="54.95" customHeight="1" x14ac:dyDescent="0.25">
      <c r="A3522" s="17">
        <f>SUBTOTAL(3,$B$3:B3522)</f>
        <v>649</v>
      </c>
      <c r="B3522" s="17"/>
      <c r="C3522" s="17"/>
      <c r="D3522" s="17"/>
      <c r="E3522" s="17"/>
    </row>
    <row r="3523" spans="1:5" ht="54.95" customHeight="1" x14ac:dyDescent="0.25">
      <c r="A3523" s="17">
        <f>SUBTOTAL(3,$B$3:B3523)</f>
        <v>649</v>
      </c>
      <c r="B3523" s="17"/>
      <c r="C3523" s="17"/>
      <c r="D3523" s="17"/>
      <c r="E3523" s="17"/>
    </row>
    <row r="3524" spans="1:5" ht="54.95" customHeight="1" x14ac:dyDescent="0.25">
      <c r="A3524" s="17">
        <f>SUBTOTAL(3,$B$3:B3524)</f>
        <v>649</v>
      </c>
      <c r="B3524" s="17"/>
      <c r="C3524" s="17"/>
      <c r="D3524" s="17"/>
      <c r="E3524" s="17"/>
    </row>
    <row r="3525" spans="1:5" ht="54.95" customHeight="1" x14ac:dyDescent="0.25">
      <c r="A3525" s="17">
        <f>SUBTOTAL(3,$B$3:B3525)</f>
        <v>649</v>
      </c>
      <c r="B3525" s="17"/>
      <c r="C3525" s="17"/>
      <c r="D3525" s="17"/>
      <c r="E3525" s="17"/>
    </row>
    <row r="3526" spans="1:5" ht="54.95" customHeight="1" x14ac:dyDescent="0.25">
      <c r="A3526" s="17">
        <f>SUBTOTAL(3,$B$3:B3526)</f>
        <v>649</v>
      </c>
      <c r="B3526" s="17"/>
      <c r="C3526" s="17"/>
      <c r="D3526" s="17"/>
      <c r="E3526" s="17"/>
    </row>
    <row r="3527" spans="1:5" ht="54.95" customHeight="1" x14ac:dyDescent="0.25">
      <c r="A3527" s="17">
        <f>SUBTOTAL(3,$B$3:B3527)</f>
        <v>649</v>
      </c>
      <c r="B3527" s="17"/>
      <c r="C3527" s="17"/>
      <c r="D3527" s="17"/>
      <c r="E3527" s="17"/>
    </row>
    <row r="3528" spans="1:5" ht="54.95" customHeight="1" x14ac:dyDescent="0.25">
      <c r="A3528" s="17">
        <f>SUBTOTAL(3,$B$3:B3528)</f>
        <v>649</v>
      </c>
      <c r="B3528" s="17"/>
      <c r="C3528" s="17"/>
      <c r="D3528" s="17"/>
      <c r="E3528" s="17"/>
    </row>
    <row r="3529" spans="1:5" ht="54.95" customHeight="1" x14ac:dyDescent="0.25">
      <c r="A3529" s="17">
        <f>SUBTOTAL(3,$B$3:B3529)</f>
        <v>649</v>
      </c>
      <c r="B3529" s="17"/>
      <c r="C3529" s="17"/>
      <c r="D3529" s="17"/>
      <c r="E3529" s="17"/>
    </row>
    <row r="3530" spans="1:5" ht="54.95" customHeight="1" x14ac:dyDescent="0.25">
      <c r="A3530" s="17">
        <f>SUBTOTAL(3,$B$3:B3530)</f>
        <v>649</v>
      </c>
      <c r="B3530" s="17"/>
      <c r="C3530" s="17"/>
      <c r="D3530" s="17"/>
      <c r="E3530" s="17"/>
    </row>
    <row r="3531" spans="1:5" ht="54.95" customHeight="1" x14ac:dyDescent="0.25">
      <c r="A3531" s="17">
        <f>SUBTOTAL(3,$B$3:B3531)</f>
        <v>649</v>
      </c>
      <c r="B3531" s="17"/>
      <c r="C3531" s="17"/>
      <c r="D3531" s="17"/>
      <c r="E3531" s="17"/>
    </row>
    <row r="3532" spans="1:5" ht="54.95" customHeight="1" x14ac:dyDescent="0.25">
      <c r="A3532" s="17">
        <f>SUBTOTAL(3,$B$3:B3532)</f>
        <v>649</v>
      </c>
      <c r="B3532" s="17"/>
      <c r="C3532" s="17"/>
      <c r="D3532" s="17"/>
      <c r="E3532" s="17"/>
    </row>
    <row r="3533" spans="1:5" ht="54.95" customHeight="1" x14ac:dyDescent="0.25">
      <c r="A3533" s="17">
        <f>SUBTOTAL(3,$B$3:B3533)</f>
        <v>649</v>
      </c>
      <c r="B3533" s="17"/>
      <c r="C3533" s="17"/>
      <c r="D3533" s="17"/>
      <c r="E3533" s="17"/>
    </row>
    <row r="3534" spans="1:5" ht="54.95" customHeight="1" x14ac:dyDescent="0.25">
      <c r="A3534" s="17">
        <f>SUBTOTAL(3,$B$3:B3534)</f>
        <v>649</v>
      </c>
      <c r="B3534" s="17"/>
      <c r="C3534" s="17"/>
      <c r="D3534" s="17"/>
      <c r="E3534" s="17"/>
    </row>
    <row r="3535" spans="1:5" ht="54.95" customHeight="1" x14ac:dyDescent="0.25">
      <c r="A3535" s="17">
        <f>SUBTOTAL(3,$B$3:B3535)</f>
        <v>649</v>
      </c>
      <c r="B3535" s="17"/>
      <c r="C3535" s="17"/>
      <c r="D3535" s="17"/>
      <c r="E3535" s="17"/>
    </row>
    <row r="3536" spans="1:5" ht="54.95" customHeight="1" x14ac:dyDescent="0.25">
      <c r="A3536" s="17">
        <f>SUBTOTAL(3,$B$3:B3536)</f>
        <v>649</v>
      </c>
      <c r="B3536" s="17"/>
      <c r="C3536" s="17"/>
      <c r="D3536" s="17"/>
      <c r="E3536" s="17"/>
    </row>
    <row r="3537" spans="1:5" ht="54.95" customHeight="1" x14ac:dyDescent="0.25">
      <c r="A3537" s="17">
        <f>SUBTOTAL(3,$B$3:B3537)</f>
        <v>649</v>
      </c>
      <c r="B3537" s="17"/>
      <c r="C3537" s="17"/>
      <c r="D3537" s="17"/>
      <c r="E3537" s="17"/>
    </row>
    <row r="3538" spans="1:5" ht="54.95" customHeight="1" x14ac:dyDescent="0.25">
      <c r="A3538" s="17">
        <f>SUBTOTAL(3,$B$3:B3538)</f>
        <v>649</v>
      </c>
      <c r="B3538" s="17"/>
      <c r="C3538" s="17"/>
      <c r="D3538" s="17"/>
      <c r="E3538" s="17"/>
    </row>
    <row r="3539" spans="1:5" ht="54.95" customHeight="1" x14ac:dyDescent="0.25">
      <c r="A3539" s="17">
        <f>SUBTOTAL(3,$B$3:B3539)</f>
        <v>649</v>
      </c>
      <c r="B3539" s="17"/>
      <c r="C3539" s="17"/>
      <c r="D3539" s="17"/>
      <c r="E3539" s="17"/>
    </row>
    <row r="3540" spans="1:5" ht="54.95" customHeight="1" x14ac:dyDescent="0.25">
      <c r="A3540" s="17">
        <f>SUBTOTAL(3,$B$3:B3540)</f>
        <v>649</v>
      </c>
      <c r="B3540" s="17"/>
      <c r="C3540" s="17"/>
      <c r="D3540" s="17"/>
      <c r="E3540" s="17"/>
    </row>
    <row r="3541" spans="1:5" ht="54.95" customHeight="1" x14ac:dyDescent="0.25">
      <c r="A3541" s="17">
        <f>SUBTOTAL(3,$B$3:B3541)</f>
        <v>649</v>
      </c>
      <c r="B3541" s="17"/>
      <c r="C3541" s="17"/>
      <c r="D3541" s="17"/>
      <c r="E3541" s="17"/>
    </row>
    <row r="3542" spans="1:5" ht="54.95" customHeight="1" x14ac:dyDescent="0.25">
      <c r="A3542" s="17">
        <f>SUBTOTAL(3,$B$3:B3542)</f>
        <v>649</v>
      </c>
      <c r="B3542" s="17"/>
      <c r="C3542" s="17"/>
      <c r="D3542" s="17"/>
      <c r="E3542" s="17"/>
    </row>
    <row r="3543" spans="1:5" ht="54.95" customHeight="1" x14ac:dyDescent="0.25">
      <c r="A3543" s="17">
        <f>SUBTOTAL(3,$B$3:B3543)</f>
        <v>649</v>
      </c>
      <c r="B3543" s="17"/>
      <c r="C3543" s="17"/>
      <c r="D3543" s="17"/>
      <c r="E3543" s="17"/>
    </row>
    <row r="3544" spans="1:5" ht="54.95" customHeight="1" x14ac:dyDescent="0.25">
      <c r="A3544" s="17">
        <f>SUBTOTAL(3,$B$3:B3544)</f>
        <v>649</v>
      </c>
      <c r="B3544" s="17"/>
      <c r="C3544" s="17"/>
      <c r="D3544" s="17"/>
      <c r="E3544" s="17"/>
    </row>
    <row r="3545" spans="1:5" ht="54.95" customHeight="1" x14ac:dyDescent="0.25">
      <c r="A3545" s="17">
        <f>SUBTOTAL(3,$B$3:B3545)</f>
        <v>649</v>
      </c>
      <c r="B3545" s="17"/>
      <c r="C3545" s="17"/>
      <c r="D3545" s="17"/>
      <c r="E3545" s="17"/>
    </row>
    <row r="3546" spans="1:5" ht="54.95" customHeight="1" x14ac:dyDescent="0.25">
      <c r="A3546" s="17">
        <f>SUBTOTAL(3,$B$3:B3546)</f>
        <v>649</v>
      </c>
      <c r="B3546" s="17"/>
      <c r="C3546" s="17"/>
      <c r="D3546" s="17"/>
      <c r="E3546" s="17"/>
    </row>
    <row r="3547" spans="1:5" ht="54.95" customHeight="1" x14ac:dyDescent="0.25">
      <c r="A3547" s="17">
        <f>SUBTOTAL(3,$B$3:B3547)</f>
        <v>649</v>
      </c>
      <c r="B3547" s="17"/>
      <c r="C3547" s="17"/>
      <c r="D3547" s="17"/>
      <c r="E3547" s="17"/>
    </row>
    <row r="3548" spans="1:5" ht="54.95" customHeight="1" x14ac:dyDescent="0.25">
      <c r="A3548" s="17">
        <f>SUBTOTAL(3,$B$3:B3548)</f>
        <v>649</v>
      </c>
      <c r="B3548" s="17"/>
      <c r="C3548" s="17"/>
      <c r="D3548" s="17"/>
      <c r="E3548" s="17"/>
    </row>
    <row r="3549" spans="1:5" ht="54.95" customHeight="1" x14ac:dyDescent="0.25">
      <c r="A3549" s="17">
        <f>SUBTOTAL(3,$B$3:B3549)</f>
        <v>649</v>
      </c>
      <c r="B3549" s="17"/>
      <c r="C3549" s="17"/>
      <c r="D3549" s="17"/>
      <c r="E3549" s="17"/>
    </row>
    <row r="3550" spans="1:5" ht="54.95" customHeight="1" x14ac:dyDescent="0.25">
      <c r="A3550" s="17">
        <f>SUBTOTAL(3,$B$3:B3550)</f>
        <v>649</v>
      </c>
      <c r="B3550" s="17"/>
      <c r="C3550" s="17"/>
      <c r="D3550" s="17"/>
      <c r="E3550" s="17"/>
    </row>
    <row r="3551" spans="1:5" ht="54.95" customHeight="1" x14ac:dyDescent="0.25">
      <c r="A3551" s="17">
        <f>SUBTOTAL(3,$B$3:B3551)</f>
        <v>649</v>
      </c>
      <c r="B3551" s="17"/>
      <c r="C3551" s="17"/>
      <c r="D3551" s="17"/>
      <c r="E3551" s="17"/>
    </row>
    <row r="3552" spans="1:5" ht="54.95" customHeight="1" x14ac:dyDescent="0.25">
      <c r="A3552" s="17">
        <f>SUBTOTAL(3,$B$3:B3552)</f>
        <v>649</v>
      </c>
      <c r="B3552" s="17"/>
      <c r="C3552" s="17"/>
      <c r="D3552" s="17"/>
      <c r="E3552" s="17"/>
    </row>
    <row r="3553" spans="1:5" ht="54.95" customHeight="1" x14ac:dyDescent="0.25">
      <c r="A3553" s="17">
        <f>SUBTOTAL(3,$B$3:B3553)</f>
        <v>649</v>
      </c>
      <c r="B3553" s="17"/>
      <c r="C3553" s="17"/>
      <c r="D3553" s="17"/>
      <c r="E3553" s="17"/>
    </row>
    <row r="3554" spans="1:5" ht="54.95" customHeight="1" x14ac:dyDescent="0.25">
      <c r="A3554" s="17">
        <f>SUBTOTAL(3,$B$3:B3554)</f>
        <v>649</v>
      </c>
      <c r="B3554" s="17"/>
      <c r="C3554" s="17"/>
      <c r="D3554" s="17"/>
      <c r="E3554" s="17"/>
    </row>
    <row r="3555" spans="1:5" ht="54.95" customHeight="1" x14ac:dyDescent="0.25">
      <c r="A3555" s="17">
        <f>SUBTOTAL(3,$B$3:B3555)</f>
        <v>649</v>
      </c>
      <c r="B3555" s="17"/>
      <c r="C3555" s="17"/>
      <c r="D3555" s="17"/>
      <c r="E3555" s="17"/>
    </row>
    <row r="3556" spans="1:5" ht="54.95" customHeight="1" x14ac:dyDescent="0.25">
      <c r="A3556" s="17">
        <f>SUBTOTAL(3,$B$3:B3556)</f>
        <v>649</v>
      </c>
      <c r="B3556" s="17"/>
      <c r="C3556" s="17"/>
      <c r="D3556" s="17"/>
      <c r="E3556" s="17"/>
    </row>
    <row r="3557" spans="1:5" ht="54.95" customHeight="1" x14ac:dyDescent="0.25">
      <c r="A3557" s="17">
        <f>SUBTOTAL(3,$B$3:B3557)</f>
        <v>649</v>
      </c>
      <c r="B3557" s="17"/>
      <c r="C3557" s="17"/>
      <c r="D3557" s="17"/>
      <c r="E3557" s="17"/>
    </row>
    <row r="3558" spans="1:5" ht="54.95" customHeight="1" x14ac:dyDescent="0.25">
      <c r="A3558" s="17">
        <f>SUBTOTAL(3,$B$3:B3558)</f>
        <v>649</v>
      </c>
      <c r="B3558" s="17"/>
      <c r="C3558" s="17"/>
      <c r="D3558" s="17"/>
      <c r="E3558" s="17"/>
    </row>
    <row r="3559" spans="1:5" ht="54.95" customHeight="1" x14ac:dyDescent="0.25">
      <c r="A3559" s="17">
        <f>SUBTOTAL(3,$B$3:B3559)</f>
        <v>649</v>
      </c>
      <c r="B3559" s="17"/>
      <c r="C3559" s="17"/>
      <c r="D3559" s="17"/>
      <c r="E3559" s="17"/>
    </row>
    <row r="3560" spans="1:5" ht="54.95" customHeight="1" x14ac:dyDescent="0.25">
      <c r="A3560" s="17">
        <f>SUBTOTAL(3,$B$3:B3560)</f>
        <v>649</v>
      </c>
      <c r="B3560" s="17"/>
      <c r="C3560" s="17"/>
      <c r="D3560" s="17"/>
      <c r="E3560" s="17"/>
    </row>
    <row r="3561" spans="1:5" ht="54.95" customHeight="1" x14ac:dyDescent="0.25">
      <c r="A3561" s="17">
        <f>SUBTOTAL(3,$B$3:B3561)</f>
        <v>649</v>
      </c>
      <c r="B3561" s="17"/>
      <c r="C3561" s="17"/>
      <c r="D3561" s="17"/>
      <c r="E3561" s="17"/>
    </row>
    <row r="3562" spans="1:5" ht="54.95" customHeight="1" x14ac:dyDescent="0.25">
      <c r="A3562" s="17">
        <f>SUBTOTAL(3,$B$3:B3562)</f>
        <v>649</v>
      </c>
      <c r="B3562" s="17"/>
      <c r="C3562" s="17"/>
      <c r="D3562" s="17"/>
      <c r="E3562" s="17"/>
    </row>
    <row r="3563" spans="1:5" ht="54.95" customHeight="1" x14ac:dyDescent="0.25">
      <c r="A3563" s="17">
        <f>SUBTOTAL(3,$B$3:B3563)</f>
        <v>649</v>
      </c>
      <c r="B3563" s="17"/>
      <c r="C3563" s="17"/>
      <c r="D3563" s="17"/>
      <c r="E3563" s="17"/>
    </row>
    <row r="3564" spans="1:5" ht="54.95" customHeight="1" x14ac:dyDescent="0.25">
      <c r="A3564" s="17">
        <f>SUBTOTAL(3,$B$3:B3564)</f>
        <v>649</v>
      </c>
      <c r="B3564" s="17"/>
      <c r="C3564" s="17"/>
      <c r="D3564" s="17"/>
      <c r="E3564" s="17"/>
    </row>
    <row r="3565" spans="1:5" ht="54.95" customHeight="1" x14ac:dyDescent="0.25">
      <c r="A3565" s="17">
        <f>SUBTOTAL(3,$B$3:B3565)</f>
        <v>649</v>
      </c>
      <c r="B3565" s="17"/>
      <c r="C3565" s="17"/>
      <c r="D3565" s="17"/>
      <c r="E3565" s="17"/>
    </row>
    <row r="3566" spans="1:5" ht="54.95" customHeight="1" x14ac:dyDescent="0.25">
      <c r="A3566" s="17">
        <f>SUBTOTAL(3,$B$3:B3566)</f>
        <v>649</v>
      </c>
      <c r="B3566" s="17"/>
      <c r="C3566" s="17"/>
      <c r="D3566" s="17"/>
      <c r="E3566" s="17"/>
    </row>
    <row r="3567" spans="1:5" ht="54.95" customHeight="1" x14ac:dyDescent="0.25">
      <c r="A3567" s="17">
        <f>SUBTOTAL(3,$B$3:B3567)</f>
        <v>649</v>
      </c>
      <c r="B3567" s="17"/>
      <c r="C3567" s="17"/>
      <c r="D3567" s="17"/>
      <c r="E3567" s="17"/>
    </row>
    <row r="3568" spans="1:5" ht="54.95" customHeight="1" x14ac:dyDescent="0.25">
      <c r="A3568" s="17">
        <f>SUBTOTAL(3,$B$3:B3568)</f>
        <v>649</v>
      </c>
      <c r="B3568" s="17"/>
      <c r="C3568" s="17"/>
      <c r="D3568" s="17"/>
      <c r="E3568" s="17"/>
    </row>
    <row r="3569" spans="1:5" ht="54.95" customHeight="1" x14ac:dyDescent="0.25">
      <c r="A3569" s="17">
        <f>SUBTOTAL(3,$B$3:B3569)</f>
        <v>649</v>
      </c>
      <c r="B3569" s="17"/>
      <c r="C3569" s="17"/>
      <c r="D3569" s="17"/>
      <c r="E3569" s="17"/>
    </row>
    <row r="3570" spans="1:5" ht="54.95" customHeight="1" x14ac:dyDescent="0.25">
      <c r="A3570" s="17">
        <f>SUBTOTAL(3,$B$3:B3570)</f>
        <v>649</v>
      </c>
      <c r="B3570" s="17"/>
      <c r="C3570" s="17"/>
      <c r="D3570" s="17"/>
      <c r="E3570" s="17"/>
    </row>
    <row r="3571" spans="1:5" ht="54.95" customHeight="1" x14ac:dyDescent="0.25">
      <c r="A3571" s="17">
        <f>SUBTOTAL(3,$B$3:B3571)</f>
        <v>649</v>
      </c>
      <c r="B3571" s="17"/>
      <c r="C3571" s="17"/>
      <c r="D3571" s="17"/>
      <c r="E3571" s="17"/>
    </row>
    <row r="3572" spans="1:5" ht="54.95" customHeight="1" x14ac:dyDescent="0.25">
      <c r="A3572" s="17">
        <f>SUBTOTAL(3,$B$3:B3572)</f>
        <v>649</v>
      </c>
      <c r="B3572" s="17"/>
      <c r="C3572" s="17"/>
      <c r="D3572" s="17"/>
      <c r="E3572" s="17"/>
    </row>
    <row r="3573" spans="1:5" ht="54.95" customHeight="1" x14ac:dyDescent="0.25">
      <c r="A3573" s="17">
        <f>SUBTOTAL(3,$B$3:B3573)</f>
        <v>649</v>
      </c>
      <c r="B3573" s="17"/>
      <c r="C3573" s="17"/>
      <c r="D3573" s="17"/>
      <c r="E3573" s="17"/>
    </row>
    <row r="3574" spans="1:5" ht="54.95" customHeight="1" x14ac:dyDescent="0.25">
      <c r="A3574" s="17">
        <f>SUBTOTAL(3,$B$3:B3574)</f>
        <v>649</v>
      </c>
      <c r="B3574" s="17"/>
      <c r="C3574" s="17"/>
      <c r="D3574" s="17"/>
      <c r="E3574" s="17"/>
    </row>
    <row r="3575" spans="1:5" ht="54.95" customHeight="1" x14ac:dyDescent="0.25">
      <c r="A3575" s="17">
        <f>SUBTOTAL(3,$B$3:B3575)</f>
        <v>649</v>
      </c>
      <c r="B3575" s="17"/>
      <c r="C3575" s="17"/>
      <c r="D3575" s="17"/>
      <c r="E3575" s="17"/>
    </row>
    <row r="3576" spans="1:5" ht="54.95" customHeight="1" x14ac:dyDescent="0.25">
      <c r="A3576" s="17">
        <f>SUBTOTAL(3,$B$3:B3576)</f>
        <v>649</v>
      </c>
      <c r="B3576" s="17"/>
      <c r="C3576" s="17"/>
      <c r="D3576" s="17"/>
      <c r="E3576" s="17"/>
    </row>
    <row r="3577" spans="1:5" ht="54.95" customHeight="1" x14ac:dyDescent="0.25">
      <c r="A3577" s="17">
        <f>SUBTOTAL(3,$B$3:B3577)</f>
        <v>649</v>
      </c>
      <c r="B3577" s="17"/>
      <c r="C3577" s="17"/>
      <c r="D3577" s="17"/>
      <c r="E3577" s="17"/>
    </row>
    <row r="3578" spans="1:5" ht="54.95" customHeight="1" x14ac:dyDescent="0.25">
      <c r="A3578" s="17">
        <f>SUBTOTAL(3,$B$3:B3578)</f>
        <v>649</v>
      </c>
      <c r="B3578" s="17"/>
      <c r="C3578" s="17"/>
      <c r="D3578" s="17"/>
      <c r="E3578" s="17"/>
    </row>
    <row r="3579" spans="1:5" ht="54.95" customHeight="1" x14ac:dyDescent="0.25">
      <c r="A3579" s="17">
        <f>SUBTOTAL(3,$B$3:B3579)</f>
        <v>649</v>
      </c>
      <c r="B3579" s="17"/>
      <c r="C3579" s="17"/>
      <c r="D3579" s="17"/>
      <c r="E3579" s="17"/>
    </row>
    <row r="3580" spans="1:5" ht="54.95" customHeight="1" x14ac:dyDescent="0.25">
      <c r="A3580" s="17">
        <f>SUBTOTAL(3,$B$3:B3580)</f>
        <v>649</v>
      </c>
      <c r="B3580" s="17"/>
      <c r="C3580" s="17"/>
      <c r="D3580" s="17"/>
      <c r="E3580" s="17"/>
    </row>
    <row r="3581" spans="1:5" ht="54.95" customHeight="1" x14ac:dyDescent="0.25">
      <c r="A3581" s="17">
        <f>SUBTOTAL(3,$B$3:B3581)</f>
        <v>649</v>
      </c>
      <c r="B3581" s="17"/>
      <c r="C3581" s="17"/>
      <c r="D3581" s="17"/>
      <c r="E3581" s="17"/>
    </row>
    <row r="3582" spans="1:5" ht="54.95" customHeight="1" x14ac:dyDescent="0.25">
      <c r="A3582" s="17">
        <f>SUBTOTAL(3,$B$3:B3582)</f>
        <v>649</v>
      </c>
      <c r="B3582" s="17"/>
      <c r="C3582" s="17"/>
      <c r="D3582" s="17"/>
      <c r="E3582" s="17"/>
    </row>
    <row r="3583" spans="1:5" ht="54.95" customHeight="1" x14ac:dyDescent="0.25">
      <c r="A3583" s="17">
        <f>SUBTOTAL(3,$B$3:B3583)</f>
        <v>649</v>
      </c>
      <c r="B3583" s="17"/>
      <c r="C3583" s="17"/>
      <c r="D3583" s="17"/>
      <c r="E3583" s="17"/>
    </row>
    <row r="3584" spans="1:5" ht="54.95" customHeight="1" x14ac:dyDescent="0.25">
      <c r="A3584" s="17">
        <f>SUBTOTAL(3,$B$3:B3584)</f>
        <v>649</v>
      </c>
      <c r="B3584" s="17"/>
      <c r="C3584" s="17"/>
      <c r="D3584" s="17"/>
      <c r="E3584" s="17"/>
    </row>
    <row r="3585" spans="1:5" ht="54.95" customHeight="1" x14ac:dyDescent="0.25">
      <c r="A3585" s="17">
        <f>SUBTOTAL(3,$B$3:B3585)</f>
        <v>649</v>
      </c>
      <c r="B3585" s="17"/>
      <c r="C3585" s="17"/>
      <c r="D3585" s="17"/>
      <c r="E3585" s="17"/>
    </row>
    <row r="3586" spans="1:5" ht="54.95" customHeight="1" x14ac:dyDescent="0.25">
      <c r="A3586" s="17">
        <f>SUBTOTAL(3,$B$3:B3586)</f>
        <v>649</v>
      </c>
      <c r="B3586" s="17"/>
      <c r="C3586" s="17"/>
      <c r="D3586" s="17"/>
      <c r="E3586" s="17"/>
    </row>
    <row r="3587" spans="1:5" ht="54.95" customHeight="1" x14ac:dyDescent="0.25">
      <c r="A3587" s="17">
        <f>SUBTOTAL(3,$B$3:B3587)</f>
        <v>649</v>
      </c>
      <c r="B3587" s="17"/>
      <c r="C3587" s="17"/>
      <c r="D3587" s="17"/>
      <c r="E3587" s="17"/>
    </row>
    <row r="3588" spans="1:5" ht="54.95" customHeight="1" x14ac:dyDescent="0.25">
      <c r="A3588" s="17">
        <f>SUBTOTAL(3,$B$3:B3588)</f>
        <v>649</v>
      </c>
      <c r="B3588" s="17"/>
      <c r="C3588" s="17"/>
      <c r="D3588" s="17"/>
      <c r="E3588" s="17"/>
    </row>
    <row r="3589" spans="1:5" ht="54.95" customHeight="1" x14ac:dyDescent="0.25">
      <c r="A3589" s="17">
        <f>SUBTOTAL(3,$B$3:B3589)</f>
        <v>649</v>
      </c>
      <c r="B3589" s="17"/>
      <c r="C3589" s="17"/>
      <c r="D3589" s="17"/>
      <c r="E3589" s="17"/>
    </row>
    <row r="3590" spans="1:5" ht="54.95" customHeight="1" x14ac:dyDescent="0.25">
      <c r="A3590" s="17">
        <f>SUBTOTAL(3,$B$3:B3590)</f>
        <v>649</v>
      </c>
      <c r="B3590" s="17"/>
      <c r="C3590" s="17"/>
      <c r="D3590" s="17"/>
      <c r="E3590" s="17"/>
    </row>
    <row r="3591" spans="1:5" ht="54.95" customHeight="1" x14ac:dyDescent="0.25">
      <c r="A3591" s="17">
        <f>SUBTOTAL(3,$B$3:B3591)</f>
        <v>649</v>
      </c>
      <c r="B3591" s="17"/>
      <c r="C3591" s="17"/>
      <c r="D3591" s="17"/>
      <c r="E3591" s="17"/>
    </row>
    <row r="3592" spans="1:5" ht="54.95" customHeight="1" x14ac:dyDescent="0.25">
      <c r="A3592" s="17">
        <f>SUBTOTAL(3,$B$3:B3592)</f>
        <v>649</v>
      </c>
      <c r="B3592" s="17"/>
      <c r="C3592" s="17"/>
      <c r="D3592" s="17"/>
      <c r="E3592" s="17"/>
    </row>
    <row r="3593" spans="1:5" ht="54.95" customHeight="1" x14ac:dyDescent="0.25">
      <c r="A3593" s="17">
        <f>SUBTOTAL(3,$B$3:B3593)</f>
        <v>649</v>
      </c>
      <c r="B3593" s="17"/>
      <c r="C3593" s="17"/>
      <c r="D3593" s="17"/>
      <c r="E3593" s="17"/>
    </row>
    <row r="3594" spans="1:5" ht="54.95" customHeight="1" x14ac:dyDescent="0.25">
      <c r="A3594" s="17">
        <f>SUBTOTAL(3,$B$3:B3594)</f>
        <v>649</v>
      </c>
      <c r="B3594" s="17"/>
      <c r="C3594" s="17"/>
      <c r="D3594" s="17"/>
      <c r="E3594" s="17"/>
    </row>
    <row r="3595" spans="1:5" ht="54.95" customHeight="1" x14ac:dyDescent="0.25">
      <c r="A3595" s="17">
        <f>SUBTOTAL(3,$B$3:B3595)</f>
        <v>649</v>
      </c>
      <c r="B3595" s="17"/>
      <c r="C3595" s="17"/>
      <c r="D3595" s="17"/>
      <c r="E3595" s="17"/>
    </row>
    <row r="3596" spans="1:5" ht="54.95" customHeight="1" x14ac:dyDescent="0.25">
      <c r="A3596" s="17">
        <f>SUBTOTAL(3,$B$3:B3596)</f>
        <v>649</v>
      </c>
      <c r="B3596" s="17"/>
      <c r="C3596" s="17"/>
      <c r="D3596" s="17"/>
      <c r="E3596" s="17"/>
    </row>
    <row r="3597" spans="1:5" ht="54.95" customHeight="1" x14ac:dyDescent="0.25">
      <c r="A3597" s="17">
        <f>SUBTOTAL(3,$B$3:B3597)</f>
        <v>649</v>
      </c>
      <c r="B3597" s="17"/>
      <c r="C3597" s="17"/>
      <c r="D3597" s="17"/>
      <c r="E3597" s="17"/>
    </row>
    <row r="3598" spans="1:5" ht="54.95" customHeight="1" x14ac:dyDescent="0.25">
      <c r="A3598" s="17">
        <f>SUBTOTAL(3,$B$3:B3598)</f>
        <v>649</v>
      </c>
      <c r="B3598" s="17"/>
      <c r="C3598" s="17"/>
      <c r="D3598" s="17"/>
      <c r="E3598" s="17"/>
    </row>
    <row r="3599" spans="1:5" ht="54.95" customHeight="1" x14ac:dyDescent="0.25">
      <c r="A3599" s="17">
        <f>SUBTOTAL(3,$B$3:B3599)</f>
        <v>649</v>
      </c>
      <c r="B3599" s="17"/>
      <c r="C3599" s="17"/>
      <c r="D3599" s="17"/>
      <c r="E3599" s="17"/>
    </row>
    <row r="3600" spans="1:5" ht="54.95" customHeight="1" x14ac:dyDescent="0.25">
      <c r="A3600" s="17">
        <f>SUBTOTAL(3,$B$3:B3600)</f>
        <v>649</v>
      </c>
      <c r="B3600" s="17"/>
      <c r="C3600" s="17"/>
      <c r="D3600" s="17"/>
      <c r="E3600" s="17"/>
    </row>
    <row r="3601" spans="1:5" ht="54.95" customHeight="1" x14ac:dyDescent="0.25">
      <c r="A3601" s="17">
        <f>SUBTOTAL(3,$B$3:B3601)</f>
        <v>649</v>
      </c>
      <c r="B3601" s="17"/>
      <c r="C3601" s="17"/>
      <c r="D3601" s="17"/>
      <c r="E3601" s="17"/>
    </row>
    <row r="3602" spans="1:5" ht="54.95" customHeight="1" x14ac:dyDescent="0.25">
      <c r="A3602" s="17">
        <f>SUBTOTAL(3,$B$3:B3602)</f>
        <v>649</v>
      </c>
      <c r="B3602" s="17"/>
      <c r="C3602" s="17"/>
      <c r="D3602" s="17"/>
      <c r="E3602" s="17"/>
    </row>
    <row r="3603" spans="1:5" ht="54.95" customHeight="1" x14ac:dyDescent="0.25">
      <c r="A3603" s="17">
        <f>SUBTOTAL(3,$B$3:B3603)</f>
        <v>649</v>
      </c>
      <c r="B3603" s="17"/>
      <c r="C3603" s="17"/>
      <c r="D3603" s="17"/>
      <c r="E3603" s="17"/>
    </row>
    <row r="3604" spans="1:5" ht="54.95" customHeight="1" x14ac:dyDescent="0.25">
      <c r="A3604" s="17">
        <f>SUBTOTAL(3,$B$3:B3604)</f>
        <v>649</v>
      </c>
      <c r="B3604" s="17"/>
      <c r="C3604" s="17"/>
      <c r="D3604" s="17"/>
      <c r="E3604" s="17"/>
    </row>
    <row r="3605" spans="1:5" ht="54.95" customHeight="1" x14ac:dyDescent="0.25">
      <c r="A3605" s="17">
        <f>SUBTOTAL(3,$B$3:B3605)</f>
        <v>649</v>
      </c>
      <c r="B3605" s="17"/>
      <c r="C3605" s="17"/>
      <c r="D3605" s="17"/>
      <c r="E3605" s="17"/>
    </row>
    <row r="3606" spans="1:5" ht="54.95" customHeight="1" x14ac:dyDescent="0.25">
      <c r="A3606" s="17">
        <f>SUBTOTAL(3,$B$3:B3606)</f>
        <v>649</v>
      </c>
      <c r="B3606" s="17"/>
      <c r="C3606" s="17"/>
      <c r="D3606" s="17"/>
      <c r="E3606" s="17"/>
    </row>
    <row r="3607" spans="1:5" ht="54.95" customHeight="1" x14ac:dyDescent="0.25">
      <c r="A3607" s="17">
        <f>SUBTOTAL(3,$B$3:B3607)</f>
        <v>649</v>
      </c>
      <c r="B3607" s="17"/>
      <c r="C3607" s="17"/>
      <c r="D3607" s="17"/>
      <c r="E3607" s="17"/>
    </row>
    <row r="3608" spans="1:5" ht="54.95" customHeight="1" x14ac:dyDescent="0.25">
      <c r="A3608" s="17">
        <f>SUBTOTAL(3,$B$3:B3608)</f>
        <v>649</v>
      </c>
      <c r="B3608" s="17"/>
      <c r="C3608" s="17"/>
      <c r="D3608" s="17"/>
      <c r="E3608" s="17"/>
    </row>
    <row r="3609" spans="1:5" ht="54.95" customHeight="1" x14ac:dyDescent="0.25">
      <c r="A3609" s="17">
        <f>SUBTOTAL(3,$B$3:B3609)</f>
        <v>649</v>
      </c>
      <c r="B3609" s="17"/>
      <c r="C3609" s="17"/>
      <c r="D3609" s="17"/>
      <c r="E3609" s="17"/>
    </row>
    <row r="3610" spans="1:5" ht="54.95" customHeight="1" x14ac:dyDescent="0.25">
      <c r="A3610" s="17">
        <f>SUBTOTAL(3,$B$3:B3610)</f>
        <v>649</v>
      </c>
      <c r="B3610" s="17"/>
      <c r="C3610" s="17"/>
      <c r="D3610" s="17"/>
      <c r="E3610" s="17"/>
    </row>
    <row r="3611" spans="1:5" ht="54.95" customHeight="1" x14ac:dyDescent="0.25">
      <c r="A3611" s="17">
        <f>SUBTOTAL(3,$B$3:B3611)</f>
        <v>649</v>
      </c>
      <c r="B3611" s="17"/>
      <c r="C3611" s="17"/>
      <c r="D3611" s="17"/>
      <c r="E3611" s="17"/>
    </row>
    <row r="3612" spans="1:5" ht="54.95" customHeight="1" x14ac:dyDescent="0.25">
      <c r="A3612" s="17">
        <f>SUBTOTAL(3,$B$3:B3612)</f>
        <v>649</v>
      </c>
      <c r="B3612" s="17"/>
      <c r="C3612" s="17"/>
      <c r="D3612" s="17"/>
      <c r="E3612" s="17"/>
    </row>
    <row r="3613" spans="1:5" ht="54.95" customHeight="1" x14ac:dyDescent="0.25">
      <c r="A3613" s="17">
        <f>SUBTOTAL(3,$B$3:B3613)</f>
        <v>649</v>
      </c>
      <c r="B3613" s="17"/>
      <c r="C3613" s="17"/>
      <c r="D3613" s="17"/>
      <c r="E3613" s="17"/>
    </row>
    <row r="3614" spans="1:5" ht="54.95" customHeight="1" x14ac:dyDescent="0.25">
      <c r="A3614" s="17">
        <f>SUBTOTAL(3,$B$3:B3614)</f>
        <v>649</v>
      </c>
      <c r="B3614" s="17"/>
      <c r="C3614" s="17"/>
      <c r="D3614" s="17"/>
      <c r="E3614" s="17"/>
    </row>
    <row r="3615" spans="1:5" ht="54.95" customHeight="1" x14ac:dyDescent="0.25">
      <c r="A3615" s="17">
        <f>SUBTOTAL(3,$B$3:B3615)</f>
        <v>649</v>
      </c>
      <c r="B3615" s="17"/>
      <c r="C3615" s="17"/>
      <c r="D3615" s="17"/>
      <c r="E3615" s="17"/>
    </row>
    <row r="3616" spans="1:5" ht="54.95" customHeight="1" x14ac:dyDescent="0.25">
      <c r="A3616" s="17">
        <f>SUBTOTAL(3,$B$3:B3616)</f>
        <v>649</v>
      </c>
      <c r="B3616" s="17"/>
      <c r="C3616" s="17"/>
      <c r="D3616" s="17"/>
      <c r="E3616" s="17"/>
    </row>
    <row r="3617" spans="1:5" ht="54.95" customHeight="1" x14ac:dyDescent="0.25">
      <c r="A3617" s="17">
        <f>SUBTOTAL(3,$B$3:B3617)</f>
        <v>649</v>
      </c>
      <c r="B3617" s="17"/>
      <c r="C3617" s="17"/>
      <c r="D3617" s="17"/>
      <c r="E3617" s="17"/>
    </row>
    <row r="3618" spans="1:5" ht="54.95" customHeight="1" x14ac:dyDescent="0.25">
      <c r="A3618" s="17">
        <f>SUBTOTAL(3,$B$3:B3618)</f>
        <v>649</v>
      </c>
      <c r="B3618" s="17"/>
      <c r="C3618" s="17"/>
      <c r="D3618" s="17"/>
      <c r="E3618" s="17"/>
    </row>
    <row r="3619" spans="1:5" ht="54.95" customHeight="1" x14ac:dyDescent="0.25">
      <c r="A3619" s="17">
        <f>SUBTOTAL(3,$B$3:B3619)</f>
        <v>649</v>
      </c>
      <c r="B3619" s="17"/>
      <c r="C3619" s="17"/>
      <c r="D3619" s="17"/>
      <c r="E3619" s="17"/>
    </row>
    <row r="3620" spans="1:5" ht="54.95" customHeight="1" x14ac:dyDescent="0.25">
      <c r="A3620" s="17">
        <f>SUBTOTAL(3,$B$3:B3620)</f>
        <v>649</v>
      </c>
      <c r="B3620" s="17"/>
      <c r="C3620" s="17"/>
      <c r="D3620" s="17"/>
      <c r="E3620" s="17"/>
    </row>
    <row r="3621" spans="1:5" ht="54.95" customHeight="1" x14ac:dyDescent="0.25">
      <c r="A3621" s="17">
        <f>SUBTOTAL(3,$B$3:B3621)</f>
        <v>649</v>
      </c>
      <c r="B3621" s="17"/>
      <c r="C3621" s="17"/>
      <c r="D3621" s="17"/>
      <c r="E3621" s="17"/>
    </row>
    <row r="3622" spans="1:5" ht="54.95" customHeight="1" x14ac:dyDescent="0.25">
      <c r="A3622" s="17">
        <f>SUBTOTAL(3,$B$3:B3622)</f>
        <v>649</v>
      </c>
      <c r="B3622" s="17"/>
      <c r="C3622" s="17"/>
      <c r="D3622" s="17"/>
      <c r="E3622" s="17"/>
    </row>
    <row r="3623" spans="1:5" ht="54.95" customHeight="1" x14ac:dyDescent="0.25">
      <c r="A3623" s="17">
        <f>SUBTOTAL(3,$B$3:B3623)</f>
        <v>649</v>
      </c>
      <c r="B3623" s="17"/>
      <c r="C3623" s="17"/>
      <c r="D3623" s="17"/>
      <c r="E3623" s="17"/>
    </row>
    <row r="3624" spans="1:5" ht="54.95" customHeight="1" x14ac:dyDescent="0.25">
      <c r="A3624" s="17">
        <f>SUBTOTAL(3,$B$3:B3624)</f>
        <v>649</v>
      </c>
      <c r="B3624" s="17"/>
      <c r="C3624" s="17"/>
      <c r="D3624" s="17"/>
      <c r="E3624" s="17"/>
    </row>
    <row r="3625" spans="1:5" ht="54.95" customHeight="1" x14ac:dyDescent="0.25">
      <c r="A3625" s="17">
        <f>SUBTOTAL(3,$B$3:B3625)</f>
        <v>649</v>
      </c>
      <c r="B3625" s="17"/>
      <c r="C3625" s="17"/>
      <c r="D3625" s="17"/>
      <c r="E3625" s="17"/>
    </row>
    <row r="3626" spans="1:5" ht="54.95" customHeight="1" x14ac:dyDescent="0.25">
      <c r="A3626" s="17">
        <f>SUBTOTAL(3,$B$3:B3626)</f>
        <v>649</v>
      </c>
      <c r="B3626" s="17"/>
      <c r="C3626" s="17"/>
      <c r="D3626" s="17"/>
      <c r="E3626" s="17"/>
    </row>
    <row r="3627" spans="1:5" ht="54.95" customHeight="1" x14ac:dyDescent="0.25">
      <c r="A3627" s="17">
        <f>SUBTOTAL(3,$B$3:B3627)</f>
        <v>649</v>
      </c>
      <c r="B3627" s="17"/>
      <c r="C3627" s="17"/>
      <c r="D3627" s="17"/>
      <c r="E3627" s="17"/>
    </row>
    <row r="3628" spans="1:5" ht="54.95" customHeight="1" x14ac:dyDescent="0.25">
      <c r="A3628" s="17">
        <f>SUBTOTAL(3,$B$3:B3628)</f>
        <v>649</v>
      </c>
      <c r="B3628" s="17"/>
      <c r="C3628" s="17"/>
      <c r="D3628" s="17"/>
      <c r="E3628" s="17"/>
    </row>
    <row r="3629" spans="1:5" ht="54.95" customHeight="1" x14ac:dyDescent="0.25">
      <c r="A3629" s="17">
        <f>SUBTOTAL(3,$B$3:B3629)</f>
        <v>649</v>
      </c>
      <c r="B3629" s="17"/>
      <c r="C3629" s="17"/>
      <c r="D3629" s="17"/>
      <c r="E3629" s="17"/>
    </row>
    <row r="3630" spans="1:5" ht="54.95" customHeight="1" x14ac:dyDescent="0.25">
      <c r="A3630" s="17">
        <f>SUBTOTAL(3,$B$3:B3630)</f>
        <v>649</v>
      </c>
      <c r="B3630" s="17"/>
      <c r="C3630" s="17"/>
      <c r="D3630" s="17"/>
      <c r="E3630" s="17"/>
    </row>
    <row r="3631" spans="1:5" ht="54.95" customHeight="1" x14ac:dyDescent="0.25">
      <c r="A3631" s="17">
        <f>SUBTOTAL(3,$B$3:B3631)</f>
        <v>649</v>
      </c>
      <c r="B3631" s="17"/>
      <c r="C3631" s="17"/>
      <c r="D3631" s="17"/>
      <c r="E3631" s="17"/>
    </row>
    <row r="3632" spans="1:5" ht="54.95" customHeight="1" x14ac:dyDescent="0.25">
      <c r="A3632" s="17">
        <f>SUBTOTAL(3,$B$3:B3632)</f>
        <v>649</v>
      </c>
      <c r="B3632" s="17"/>
      <c r="C3632" s="17"/>
      <c r="D3632" s="17"/>
      <c r="E3632" s="17"/>
    </row>
    <row r="3633" spans="1:5" ht="54.95" customHeight="1" x14ac:dyDescent="0.25">
      <c r="A3633" s="17">
        <f>SUBTOTAL(3,$B$3:B3633)</f>
        <v>649</v>
      </c>
      <c r="B3633" s="17"/>
      <c r="C3633" s="17"/>
      <c r="D3633" s="17"/>
      <c r="E3633" s="17"/>
    </row>
    <row r="3634" spans="1:5" ht="54.95" customHeight="1" x14ac:dyDescent="0.25">
      <c r="A3634" s="17">
        <f>SUBTOTAL(3,$B$3:B3634)</f>
        <v>649</v>
      </c>
      <c r="B3634" s="17"/>
      <c r="C3634" s="17"/>
      <c r="D3634" s="17"/>
      <c r="E3634" s="17"/>
    </row>
    <row r="3635" spans="1:5" ht="54.95" customHeight="1" x14ac:dyDescent="0.25">
      <c r="A3635" s="17">
        <f>SUBTOTAL(3,$B$3:B3635)</f>
        <v>649</v>
      </c>
      <c r="B3635" s="17"/>
      <c r="C3635" s="17"/>
      <c r="D3635" s="17"/>
      <c r="E3635" s="17"/>
    </row>
    <row r="3636" spans="1:5" ht="54.95" customHeight="1" x14ac:dyDescent="0.25">
      <c r="A3636" s="17">
        <f>SUBTOTAL(3,$B$3:B3636)</f>
        <v>649</v>
      </c>
      <c r="B3636" s="17"/>
      <c r="C3636" s="17"/>
      <c r="D3636" s="17"/>
      <c r="E3636" s="17"/>
    </row>
    <row r="3637" spans="1:5" ht="54.95" customHeight="1" x14ac:dyDescent="0.25">
      <c r="A3637" s="17">
        <f>SUBTOTAL(3,$B$3:B3637)</f>
        <v>649</v>
      </c>
      <c r="B3637" s="17"/>
      <c r="C3637" s="17"/>
      <c r="D3637" s="17"/>
      <c r="E3637" s="17"/>
    </row>
    <row r="3638" spans="1:5" ht="54.95" customHeight="1" x14ac:dyDescent="0.25">
      <c r="A3638" s="17">
        <f>SUBTOTAL(3,$B$3:B3638)</f>
        <v>649</v>
      </c>
      <c r="B3638" s="17"/>
      <c r="C3638" s="17"/>
      <c r="D3638" s="17"/>
      <c r="E3638" s="17"/>
    </row>
    <row r="3639" spans="1:5" ht="54.95" customHeight="1" x14ac:dyDescent="0.25">
      <c r="A3639" s="17">
        <f>SUBTOTAL(3,$B$3:B3639)</f>
        <v>649</v>
      </c>
      <c r="B3639" s="17"/>
      <c r="C3639" s="17"/>
      <c r="D3639" s="17"/>
      <c r="E3639" s="17"/>
    </row>
    <row r="3640" spans="1:5" ht="54.95" customHeight="1" x14ac:dyDescent="0.25">
      <c r="A3640" s="17">
        <f>SUBTOTAL(3,$B$3:B3640)</f>
        <v>649</v>
      </c>
      <c r="B3640" s="17"/>
      <c r="C3640" s="17"/>
      <c r="D3640" s="17"/>
      <c r="E3640" s="17"/>
    </row>
    <row r="3641" spans="1:5" ht="54.95" customHeight="1" x14ac:dyDescent="0.25">
      <c r="A3641" s="17">
        <f>SUBTOTAL(3,$B$3:B3641)</f>
        <v>649</v>
      </c>
      <c r="B3641" s="17"/>
      <c r="C3641" s="17"/>
      <c r="D3641" s="17"/>
      <c r="E3641" s="17"/>
    </row>
    <row r="3642" spans="1:5" ht="54.95" customHeight="1" x14ac:dyDescent="0.25">
      <c r="A3642" s="17">
        <f>SUBTOTAL(3,$B$3:B3642)</f>
        <v>649</v>
      </c>
      <c r="B3642" s="17"/>
      <c r="C3642" s="17"/>
      <c r="D3642" s="17"/>
      <c r="E3642" s="17"/>
    </row>
    <row r="3643" spans="1:5" ht="54.95" customHeight="1" x14ac:dyDescent="0.25">
      <c r="A3643" s="17">
        <f>SUBTOTAL(3,$B$3:B3643)</f>
        <v>649</v>
      </c>
      <c r="B3643" s="17"/>
      <c r="C3643" s="17"/>
      <c r="D3643" s="17"/>
      <c r="E3643" s="17"/>
    </row>
    <row r="3644" spans="1:5" ht="54.95" customHeight="1" x14ac:dyDescent="0.25">
      <c r="A3644" s="17">
        <f>SUBTOTAL(3,$B$3:B3644)</f>
        <v>649</v>
      </c>
      <c r="B3644" s="17"/>
      <c r="C3644" s="17"/>
      <c r="D3644" s="17"/>
      <c r="E3644" s="17"/>
    </row>
    <row r="3645" spans="1:5" ht="54.95" customHeight="1" x14ac:dyDescent="0.25">
      <c r="A3645" s="17">
        <f>SUBTOTAL(3,$B$3:B3645)</f>
        <v>649</v>
      </c>
      <c r="B3645" s="17"/>
      <c r="C3645" s="17"/>
      <c r="D3645" s="17"/>
      <c r="E3645" s="17"/>
    </row>
    <row r="3646" spans="1:5" ht="54.95" customHeight="1" x14ac:dyDescent="0.25">
      <c r="A3646" s="17">
        <f>SUBTOTAL(3,$B$3:B3646)</f>
        <v>649</v>
      </c>
      <c r="B3646" s="17"/>
      <c r="C3646" s="17"/>
      <c r="D3646" s="17"/>
      <c r="E3646" s="17"/>
    </row>
    <row r="3647" spans="1:5" ht="54.95" customHeight="1" x14ac:dyDescent="0.25">
      <c r="A3647" s="17">
        <f>SUBTOTAL(3,$B$3:B3647)</f>
        <v>649</v>
      </c>
      <c r="B3647" s="17"/>
      <c r="C3647" s="17"/>
      <c r="D3647" s="17"/>
      <c r="E3647" s="17"/>
    </row>
    <row r="3648" spans="1:5" ht="54.95" customHeight="1" x14ac:dyDescent="0.25">
      <c r="A3648" s="17">
        <f>SUBTOTAL(3,$B$3:B3648)</f>
        <v>649</v>
      </c>
      <c r="B3648" s="17"/>
      <c r="C3648" s="17"/>
      <c r="D3648" s="17"/>
      <c r="E3648" s="17"/>
    </row>
    <row r="3649" spans="1:5" ht="54.95" customHeight="1" x14ac:dyDescent="0.25">
      <c r="A3649" s="17">
        <f>SUBTOTAL(3,$B$3:B3649)</f>
        <v>649</v>
      </c>
      <c r="B3649" s="17"/>
      <c r="C3649" s="17"/>
      <c r="D3649" s="17"/>
      <c r="E3649" s="17"/>
    </row>
    <row r="3650" spans="1:5" ht="54.95" customHeight="1" x14ac:dyDescent="0.25">
      <c r="A3650" s="17">
        <f>SUBTOTAL(3,$B$3:B3650)</f>
        <v>649</v>
      </c>
      <c r="B3650" s="17"/>
      <c r="C3650" s="17"/>
      <c r="D3650" s="17"/>
      <c r="E3650" s="17"/>
    </row>
    <row r="3651" spans="1:5" ht="54.95" customHeight="1" x14ac:dyDescent="0.25">
      <c r="A3651" s="17">
        <f>SUBTOTAL(3,$B$3:B3651)</f>
        <v>649</v>
      </c>
      <c r="B3651" s="17"/>
      <c r="C3651" s="17"/>
      <c r="D3651" s="17"/>
      <c r="E3651" s="17"/>
    </row>
    <row r="3652" spans="1:5" ht="54.95" customHeight="1" x14ac:dyDescent="0.25">
      <c r="A3652" s="17">
        <f>SUBTOTAL(3,$B$3:B3652)</f>
        <v>649</v>
      </c>
      <c r="B3652" s="17"/>
      <c r="C3652" s="17"/>
      <c r="D3652" s="17"/>
      <c r="E3652" s="17"/>
    </row>
    <row r="3653" spans="1:5" ht="54.95" customHeight="1" x14ac:dyDescent="0.25">
      <c r="A3653" s="17">
        <f>SUBTOTAL(3,$B$3:B3653)</f>
        <v>649</v>
      </c>
      <c r="B3653" s="17"/>
      <c r="C3653" s="17"/>
      <c r="D3653" s="17"/>
      <c r="E3653" s="17"/>
    </row>
    <row r="3654" spans="1:5" ht="54.95" customHeight="1" x14ac:dyDescent="0.25">
      <c r="A3654" s="17">
        <f>SUBTOTAL(3,$B$3:B3654)</f>
        <v>649</v>
      </c>
      <c r="B3654" s="17"/>
      <c r="C3654" s="17"/>
      <c r="D3654" s="17"/>
      <c r="E3654" s="17"/>
    </row>
    <row r="3655" spans="1:5" ht="54.95" customHeight="1" x14ac:dyDescent="0.25">
      <c r="A3655" s="17">
        <f>SUBTOTAL(3,$B$3:B3655)</f>
        <v>649</v>
      </c>
      <c r="B3655" s="17"/>
      <c r="C3655" s="17"/>
      <c r="D3655" s="17"/>
      <c r="E3655" s="17"/>
    </row>
    <row r="3656" spans="1:5" ht="54.95" customHeight="1" x14ac:dyDescent="0.25">
      <c r="A3656" s="17">
        <f>SUBTOTAL(3,$B$3:B3656)</f>
        <v>649</v>
      </c>
      <c r="B3656" s="17"/>
      <c r="C3656" s="17"/>
      <c r="D3656" s="17"/>
      <c r="E3656" s="17"/>
    </row>
    <row r="3657" spans="1:5" ht="54.95" customHeight="1" x14ac:dyDescent="0.25">
      <c r="A3657" s="17">
        <f>SUBTOTAL(3,$B$3:B3657)</f>
        <v>649</v>
      </c>
      <c r="B3657" s="17"/>
      <c r="C3657" s="17"/>
      <c r="D3657" s="17"/>
      <c r="E3657" s="17"/>
    </row>
    <row r="3658" spans="1:5" ht="54.95" customHeight="1" x14ac:dyDescent="0.25">
      <c r="A3658" s="17">
        <f>SUBTOTAL(3,$B$3:B3658)</f>
        <v>649</v>
      </c>
      <c r="B3658" s="17"/>
      <c r="C3658" s="17"/>
      <c r="D3658" s="17"/>
      <c r="E3658" s="17"/>
    </row>
    <row r="3659" spans="1:5" ht="54.95" customHeight="1" x14ac:dyDescent="0.25">
      <c r="A3659" s="17">
        <f>SUBTOTAL(3,$B$3:B3659)</f>
        <v>649</v>
      </c>
      <c r="B3659" s="17"/>
      <c r="C3659" s="17"/>
      <c r="D3659" s="17"/>
      <c r="E3659" s="17"/>
    </row>
    <row r="3660" spans="1:5" ht="54.95" customHeight="1" x14ac:dyDescent="0.25">
      <c r="A3660" s="17">
        <f>SUBTOTAL(3,$B$3:B3660)</f>
        <v>649</v>
      </c>
      <c r="B3660" s="17"/>
      <c r="C3660" s="17"/>
      <c r="D3660" s="17"/>
      <c r="E3660" s="17"/>
    </row>
    <row r="3661" spans="1:5" ht="54.95" customHeight="1" x14ac:dyDescent="0.25">
      <c r="A3661" s="17">
        <f>SUBTOTAL(3,$B$3:B3661)</f>
        <v>649</v>
      </c>
      <c r="B3661" s="17"/>
      <c r="C3661" s="17"/>
      <c r="D3661" s="17"/>
      <c r="E3661" s="17"/>
    </row>
    <row r="3662" spans="1:5" ht="54.95" customHeight="1" x14ac:dyDescent="0.25">
      <c r="A3662" s="17">
        <f>SUBTOTAL(3,$B$3:B3662)</f>
        <v>649</v>
      </c>
      <c r="B3662" s="17"/>
      <c r="C3662" s="17"/>
      <c r="D3662" s="17"/>
      <c r="E3662" s="17"/>
    </row>
    <row r="3663" spans="1:5" ht="54.95" customHeight="1" x14ac:dyDescent="0.25">
      <c r="A3663" s="17">
        <f>SUBTOTAL(3,$B$3:B3663)</f>
        <v>649</v>
      </c>
      <c r="B3663" s="17"/>
      <c r="C3663" s="17"/>
      <c r="D3663" s="17"/>
      <c r="E3663" s="17"/>
    </row>
    <row r="3664" spans="1:5" ht="54.95" customHeight="1" x14ac:dyDescent="0.25">
      <c r="A3664" s="17">
        <f>SUBTOTAL(3,$B$3:B3664)</f>
        <v>649</v>
      </c>
      <c r="B3664" s="17"/>
      <c r="C3664" s="17"/>
      <c r="D3664" s="17"/>
      <c r="E3664" s="17"/>
    </row>
    <row r="3665" spans="1:5" ht="54.95" customHeight="1" x14ac:dyDescent="0.25">
      <c r="A3665" s="17">
        <f>SUBTOTAL(3,$B$3:B3665)</f>
        <v>649</v>
      </c>
      <c r="B3665" s="17"/>
      <c r="C3665" s="17"/>
      <c r="D3665" s="17"/>
      <c r="E3665" s="17"/>
    </row>
    <row r="3666" spans="1:5" ht="54.95" customHeight="1" x14ac:dyDescent="0.25">
      <c r="A3666" s="17">
        <f>SUBTOTAL(3,$B$3:B3666)</f>
        <v>649</v>
      </c>
      <c r="B3666" s="17"/>
      <c r="C3666" s="17"/>
      <c r="D3666" s="17"/>
      <c r="E3666" s="17"/>
    </row>
    <row r="3667" spans="1:5" ht="54.95" customHeight="1" x14ac:dyDescent="0.25">
      <c r="A3667" s="17">
        <f>SUBTOTAL(3,$B$3:B3667)</f>
        <v>649</v>
      </c>
      <c r="B3667" s="17"/>
      <c r="C3667" s="17"/>
      <c r="D3667" s="17"/>
      <c r="E3667" s="17"/>
    </row>
    <row r="3668" spans="1:5" ht="54.95" customHeight="1" x14ac:dyDescent="0.25">
      <c r="A3668" s="17">
        <f>SUBTOTAL(3,$B$3:B3668)</f>
        <v>649</v>
      </c>
      <c r="B3668" s="17"/>
      <c r="C3668" s="17"/>
      <c r="D3668" s="17"/>
      <c r="E3668" s="17"/>
    </row>
    <row r="3669" spans="1:5" ht="54.95" customHeight="1" x14ac:dyDescent="0.25">
      <c r="A3669" s="17">
        <f>SUBTOTAL(3,$B$3:B3669)</f>
        <v>649</v>
      </c>
      <c r="B3669" s="17"/>
      <c r="C3669" s="17"/>
      <c r="D3669" s="17"/>
      <c r="E3669" s="17"/>
    </row>
    <row r="3670" spans="1:5" ht="54.95" customHeight="1" x14ac:dyDescent="0.25">
      <c r="A3670" s="17">
        <f>SUBTOTAL(3,$B$3:B3670)</f>
        <v>649</v>
      </c>
      <c r="B3670" s="17"/>
      <c r="C3670" s="17"/>
      <c r="D3670" s="17"/>
      <c r="E3670" s="17"/>
    </row>
    <row r="3671" spans="1:5" ht="54.95" customHeight="1" x14ac:dyDescent="0.25">
      <c r="A3671" s="17">
        <f>SUBTOTAL(3,$B$3:B3671)</f>
        <v>649</v>
      </c>
      <c r="B3671" s="17"/>
      <c r="C3671" s="17"/>
      <c r="D3671" s="17"/>
      <c r="E3671" s="17"/>
    </row>
    <row r="3672" spans="1:5" ht="54.95" customHeight="1" x14ac:dyDescent="0.25">
      <c r="A3672" s="17">
        <f>SUBTOTAL(3,$B$3:B3672)</f>
        <v>649</v>
      </c>
      <c r="B3672" s="17"/>
      <c r="C3672" s="17"/>
      <c r="D3672" s="17"/>
      <c r="E3672" s="17"/>
    </row>
    <row r="3673" spans="1:5" ht="54.95" customHeight="1" x14ac:dyDescent="0.25">
      <c r="A3673" s="17">
        <f>SUBTOTAL(3,$B$3:B3673)</f>
        <v>649</v>
      </c>
      <c r="B3673" s="17"/>
      <c r="C3673" s="17"/>
      <c r="D3673" s="17"/>
      <c r="E3673" s="17"/>
    </row>
    <row r="3674" spans="1:5" ht="54.95" customHeight="1" x14ac:dyDescent="0.25">
      <c r="A3674" s="17">
        <f>SUBTOTAL(3,$B$3:B3674)</f>
        <v>649</v>
      </c>
      <c r="B3674" s="17"/>
      <c r="C3674" s="17"/>
      <c r="D3674" s="17"/>
      <c r="E3674" s="17"/>
    </row>
    <row r="3675" spans="1:5" ht="54.95" customHeight="1" x14ac:dyDescent="0.25">
      <c r="A3675" s="17">
        <f>SUBTOTAL(3,$B$3:B3675)</f>
        <v>649</v>
      </c>
      <c r="B3675" s="17"/>
      <c r="C3675" s="17"/>
      <c r="D3675" s="17"/>
      <c r="E3675" s="17"/>
    </row>
    <row r="3676" spans="1:5" ht="54.95" customHeight="1" x14ac:dyDescent="0.25">
      <c r="A3676" s="17">
        <f>SUBTOTAL(3,$B$3:B3676)</f>
        <v>649</v>
      </c>
      <c r="B3676" s="17"/>
      <c r="C3676" s="17"/>
      <c r="D3676" s="17"/>
      <c r="E3676" s="17"/>
    </row>
    <row r="3677" spans="1:5" ht="54.95" customHeight="1" x14ac:dyDescent="0.25">
      <c r="A3677" s="17">
        <f>SUBTOTAL(3,$B$3:B3677)</f>
        <v>649</v>
      </c>
      <c r="B3677" s="17"/>
      <c r="C3677" s="17"/>
      <c r="D3677" s="17"/>
      <c r="E3677" s="17"/>
    </row>
    <row r="3678" spans="1:5" ht="54.95" customHeight="1" x14ac:dyDescent="0.25">
      <c r="A3678" s="17">
        <f>SUBTOTAL(3,$B$3:B3678)</f>
        <v>649</v>
      </c>
      <c r="B3678" s="17"/>
      <c r="C3678" s="17"/>
      <c r="D3678" s="17"/>
      <c r="E3678" s="17"/>
    </row>
    <row r="3679" spans="1:5" ht="54.95" customHeight="1" x14ac:dyDescent="0.25">
      <c r="A3679" s="17">
        <f>SUBTOTAL(3,$B$3:B3679)</f>
        <v>649</v>
      </c>
      <c r="B3679" s="17"/>
      <c r="C3679" s="17"/>
      <c r="D3679" s="17"/>
      <c r="E3679" s="17"/>
    </row>
    <row r="3680" spans="1:5" ht="54.95" customHeight="1" x14ac:dyDescent="0.25">
      <c r="A3680" s="17">
        <f>SUBTOTAL(3,$B$3:B3680)</f>
        <v>649</v>
      </c>
      <c r="B3680" s="17"/>
      <c r="C3680" s="17"/>
      <c r="D3680" s="17"/>
      <c r="E3680" s="17"/>
    </row>
    <row r="3681" spans="1:5" ht="54.95" customHeight="1" x14ac:dyDescent="0.25">
      <c r="A3681" s="17">
        <f>SUBTOTAL(3,$B$3:B3681)</f>
        <v>649</v>
      </c>
      <c r="B3681" s="17"/>
      <c r="C3681" s="17"/>
      <c r="D3681" s="17"/>
      <c r="E3681" s="17"/>
    </row>
    <row r="3682" spans="1:5" ht="54.95" customHeight="1" x14ac:dyDescent="0.25">
      <c r="A3682" s="17">
        <f>SUBTOTAL(3,$B$3:B3682)</f>
        <v>649</v>
      </c>
      <c r="B3682" s="17"/>
      <c r="C3682" s="17"/>
      <c r="D3682" s="17"/>
      <c r="E3682" s="17"/>
    </row>
    <row r="3683" spans="1:5" ht="54.95" customHeight="1" x14ac:dyDescent="0.25">
      <c r="A3683" s="17">
        <f>SUBTOTAL(3,$B$3:B3683)</f>
        <v>649</v>
      </c>
      <c r="B3683" s="17"/>
      <c r="C3683" s="17"/>
      <c r="D3683" s="17"/>
      <c r="E3683" s="17"/>
    </row>
    <row r="3684" spans="1:5" ht="54.95" customHeight="1" x14ac:dyDescent="0.25">
      <c r="A3684" s="17">
        <f>SUBTOTAL(3,$B$3:B3684)</f>
        <v>649</v>
      </c>
      <c r="B3684" s="17"/>
      <c r="C3684" s="17"/>
      <c r="D3684" s="17"/>
      <c r="E3684" s="17"/>
    </row>
    <row r="3685" spans="1:5" ht="54.95" customHeight="1" x14ac:dyDescent="0.25">
      <c r="A3685" s="17">
        <f>SUBTOTAL(3,$B$3:B3685)</f>
        <v>649</v>
      </c>
      <c r="B3685" s="17"/>
      <c r="C3685" s="17"/>
      <c r="D3685" s="17"/>
      <c r="E3685" s="17"/>
    </row>
    <row r="3686" spans="1:5" ht="54.95" customHeight="1" x14ac:dyDescent="0.25">
      <c r="A3686" s="17">
        <f>SUBTOTAL(3,$B$3:B3686)</f>
        <v>649</v>
      </c>
      <c r="B3686" s="17"/>
      <c r="C3686" s="17"/>
      <c r="D3686" s="17"/>
      <c r="E3686" s="17"/>
    </row>
    <row r="3687" spans="1:5" ht="54.95" customHeight="1" x14ac:dyDescent="0.25">
      <c r="A3687" s="17">
        <f>SUBTOTAL(3,$B$3:B3687)</f>
        <v>649</v>
      </c>
      <c r="B3687" s="17"/>
      <c r="C3687" s="17"/>
      <c r="D3687" s="17"/>
      <c r="E3687" s="17"/>
    </row>
    <row r="3688" spans="1:5" ht="54.95" customHeight="1" x14ac:dyDescent="0.25">
      <c r="A3688" s="17">
        <f>SUBTOTAL(3,$B$3:B3688)</f>
        <v>649</v>
      </c>
      <c r="B3688" s="17"/>
      <c r="C3688" s="17"/>
      <c r="D3688" s="17"/>
      <c r="E3688" s="17"/>
    </row>
    <row r="3689" spans="1:5" ht="54.95" customHeight="1" x14ac:dyDescent="0.25">
      <c r="A3689" s="17">
        <f>SUBTOTAL(3,$B$3:B3689)</f>
        <v>649</v>
      </c>
      <c r="B3689" s="17"/>
      <c r="C3689" s="17"/>
      <c r="D3689" s="17"/>
      <c r="E3689" s="17"/>
    </row>
    <row r="3690" spans="1:5" ht="54.95" customHeight="1" x14ac:dyDescent="0.25">
      <c r="A3690" s="17">
        <f>SUBTOTAL(3,$B$3:B3690)</f>
        <v>649</v>
      </c>
      <c r="B3690" s="17"/>
      <c r="C3690" s="17"/>
      <c r="D3690" s="17"/>
      <c r="E3690" s="17"/>
    </row>
    <row r="3691" spans="1:5" ht="54.95" customHeight="1" x14ac:dyDescent="0.25">
      <c r="A3691" s="17">
        <f>SUBTOTAL(3,$B$3:B3691)</f>
        <v>649</v>
      </c>
      <c r="B3691" s="17"/>
      <c r="C3691" s="17"/>
      <c r="D3691" s="17"/>
      <c r="E3691" s="17"/>
    </row>
    <row r="3692" spans="1:5" ht="54.95" customHeight="1" x14ac:dyDescent="0.25">
      <c r="A3692" s="17">
        <f>SUBTOTAL(3,$B$3:B3692)</f>
        <v>649</v>
      </c>
      <c r="B3692" s="17"/>
      <c r="C3692" s="17"/>
      <c r="D3692" s="17"/>
      <c r="E3692" s="17"/>
    </row>
    <row r="3693" spans="1:5" ht="54.95" customHeight="1" x14ac:dyDescent="0.25">
      <c r="A3693" s="17">
        <f>SUBTOTAL(3,$B$3:B3693)</f>
        <v>649</v>
      </c>
      <c r="B3693" s="17"/>
      <c r="C3693" s="17"/>
      <c r="D3693" s="17"/>
      <c r="E3693" s="17"/>
    </row>
    <row r="3694" spans="1:5" ht="54.95" customHeight="1" x14ac:dyDescent="0.25">
      <c r="A3694" s="17">
        <f>SUBTOTAL(3,$B$3:B3694)</f>
        <v>649</v>
      </c>
      <c r="B3694" s="17"/>
      <c r="C3694" s="17"/>
      <c r="D3694" s="17"/>
      <c r="E3694" s="17"/>
    </row>
    <row r="3695" spans="1:5" ht="54.95" customHeight="1" x14ac:dyDescent="0.25">
      <c r="A3695" s="17">
        <f>SUBTOTAL(3,$B$3:B3695)</f>
        <v>649</v>
      </c>
      <c r="B3695" s="17"/>
      <c r="C3695" s="17"/>
      <c r="D3695" s="17"/>
      <c r="E3695" s="17"/>
    </row>
    <row r="3696" spans="1:5" ht="54.95" customHeight="1" x14ac:dyDescent="0.25">
      <c r="A3696" s="17">
        <f>SUBTOTAL(3,$B$3:B3696)</f>
        <v>649</v>
      </c>
      <c r="B3696" s="17"/>
      <c r="C3696" s="17"/>
      <c r="D3696" s="17"/>
      <c r="E3696" s="17"/>
    </row>
    <row r="3697" spans="1:5" ht="54.95" customHeight="1" x14ac:dyDescent="0.25">
      <c r="A3697" s="17">
        <f>SUBTOTAL(3,$B$3:B3697)</f>
        <v>649</v>
      </c>
      <c r="B3697" s="17"/>
      <c r="C3697" s="17"/>
      <c r="D3697" s="17"/>
      <c r="E3697" s="17"/>
    </row>
    <row r="3698" spans="1:5" ht="54.95" customHeight="1" x14ac:dyDescent="0.25">
      <c r="A3698" s="17">
        <f>SUBTOTAL(3,$B$3:B3698)</f>
        <v>649</v>
      </c>
      <c r="B3698" s="17"/>
      <c r="C3698" s="17"/>
      <c r="D3698" s="17"/>
      <c r="E3698" s="17"/>
    </row>
    <row r="3699" spans="1:5" ht="54.95" customHeight="1" x14ac:dyDescent="0.25">
      <c r="A3699" s="17">
        <f>SUBTOTAL(3,$B$3:B3699)</f>
        <v>649</v>
      </c>
      <c r="B3699" s="17"/>
      <c r="C3699" s="17"/>
      <c r="D3699" s="17"/>
      <c r="E3699" s="17"/>
    </row>
    <row r="3700" spans="1:5" ht="54.95" customHeight="1" x14ac:dyDescent="0.25">
      <c r="A3700" s="17">
        <f>SUBTOTAL(3,$B$3:B3700)</f>
        <v>649</v>
      </c>
      <c r="B3700" s="17"/>
      <c r="C3700" s="17"/>
      <c r="D3700" s="17"/>
      <c r="E3700" s="17"/>
    </row>
    <row r="3701" spans="1:5" ht="54.95" customHeight="1" x14ac:dyDescent="0.25">
      <c r="A3701" s="17">
        <f>SUBTOTAL(3,$B$3:B3701)</f>
        <v>649</v>
      </c>
      <c r="B3701" s="17"/>
      <c r="C3701" s="17"/>
      <c r="D3701" s="17"/>
      <c r="E3701" s="17"/>
    </row>
    <row r="3702" spans="1:5" ht="54.95" customHeight="1" x14ac:dyDescent="0.25">
      <c r="A3702" s="17">
        <f>SUBTOTAL(3,$B$3:B3702)</f>
        <v>649</v>
      </c>
      <c r="B3702" s="17"/>
      <c r="C3702" s="17"/>
      <c r="D3702" s="17"/>
      <c r="E3702" s="17"/>
    </row>
    <row r="3703" spans="1:5" ht="54.95" customHeight="1" x14ac:dyDescent="0.25">
      <c r="A3703" s="17">
        <f>SUBTOTAL(3,$B$3:B3703)</f>
        <v>649</v>
      </c>
      <c r="B3703" s="17"/>
      <c r="C3703" s="17"/>
      <c r="D3703" s="17"/>
      <c r="E3703" s="17"/>
    </row>
    <row r="3704" spans="1:5" ht="54.95" customHeight="1" x14ac:dyDescent="0.25">
      <c r="A3704" s="17">
        <f>SUBTOTAL(3,$B$3:B3704)</f>
        <v>649</v>
      </c>
      <c r="B3704" s="17"/>
      <c r="C3704" s="17"/>
      <c r="D3704" s="17"/>
      <c r="E3704" s="17"/>
    </row>
    <row r="3705" spans="1:5" ht="54.95" customHeight="1" x14ac:dyDescent="0.25">
      <c r="A3705" s="17">
        <f>SUBTOTAL(3,$B$3:B3705)</f>
        <v>649</v>
      </c>
      <c r="B3705" s="17"/>
      <c r="C3705" s="17"/>
      <c r="D3705" s="17"/>
      <c r="E3705" s="17"/>
    </row>
    <row r="3706" spans="1:5" ht="54.95" customHeight="1" x14ac:dyDescent="0.25">
      <c r="A3706" s="17">
        <f>SUBTOTAL(3,$B$3:B3706)</f>
        <v>649</v>
      </c>
      <c r="B3706" s="17"/>
      <c r="C3706" s="17"/>
      <c r="D3706" s="17"/>
      <c r="E3706" s="17"/>
    </row>
    <row r="3707" spans="1:5" ht="54.95" customHeight="1" x14ac:dyDescent="0.25">
      <c r="A3707" s="17">
        <f>SUBTOTAL(3,$B$3:B3707)</f>
        <v>649</v>
      </c>
      <c r="B3707" s="17"/>
      <c r="C3707" s="17"/>
      <c r="D3707" s="17"/>
      <c r="E3707" s="17"/>
    </row>
    <row r="3708" spans="1:5" ht="54.95" customHeight="1" x14ac:dyDescent="0.25">
      <c r="A3708" s="17">
        <f>SUBTOTAL(3,$B$3:B3708)</f>
        <v>649</v>
      </c>
      <c r="B3708" s="17"/>
      <c r="C3708" s="17"/>
      <c r="D3708" s="17"/>
      <c r="E3708" s="17"/>
    </row>
    <row r="3709" spans="1:5" ht="54.95" customHeight="1" x14ac:dyDescent="0.25">
      <c r="A3709" s="17">
        <f>SUBTOTAL(3,$B$3:B3709)</f>
        <v>649</v>
      </c>
      <c r="B3709" s="17"/>
      <c r="C3709" s="17"/>
      <c r="D3709" s="17"/>
      <c r="E3709" s="17"/>
    </row>
    <row r="3710" spans="1:5" ht="54.95" customHeight="1" x14ac:dyDescent="0.25">
      <c r="A3710" s="17">
        <f>SUBTOTAL(3,$B$3:B3710)</f>
        <v>649</v>
      </c>
      <c r="B3710" s="17"/>
      <c r="C3710" s="17"/>
      <c r="D3710" s="17"/>
      <c r="E3710" s="17"/>
    </row>
    <row r="3711" spans="1:5" ht="54.95" customHeight="1" x14ac:dyDescent="0.25">
      <c r="A3711" s="17">
        <f>SUBTOTAL(3,$B$3:B3711)</f>
        <v>649</v>
      </c>
      <c r="B3711" s="17"/>
      <c r="C3711" s="17"/>
      <c r="D3711" s="17"/>
      <c r="E3711" s="17"/>
    </row>
    <row r="3712" spans="1:5" ht="54.95" customHeight="1" x14ac:dyDescent="0.25">
      <c r="A3712" s="17">
        <f>SUBTOTAL(3,$B$3:B3712)</f>
        <v>649</v>
      </c>
      <c r="B3712" s="17"/>
      <c r="C3712" s="17"/>
      <c r="D3712" s="17"/>
      <c r="E3712" s="17"/>
    </row>
    <row r="3713" spans="1:5" ht="54.95" customHeight="1" x14ac:dyDescent="0.25">
      <c r="A3713" s="17">
        <f>SUBTOTAL(3,$B$3:B3713)</f>
        <v>649</v>
      </c>
      <c r="B3713" s="17"/>
      <c r="C3713" s="17"/>
      <c r="D3713" s="17"/>
      <c r="E3713" s="17"/>
    </row>
    <row r="3714" spans="1:5" ht="54.95" customHeight="1" x14ac:dyDescent="0.25">
      <c r="A3714" s="17">
        <f>SUBTOTAL(3,$B$3:B3714)</f>
        <v>649</v>
      </c>
      <c r="B3714" s="17"/>
      <c r="C3714" s="17"/>
      <c r="D3714" s="17"/>
      <c r="E3714" s="17"/>
    </row>
    <row r="3715" spans="1:5" ht="54.95" customHeight="1" x14ac:dyDescent="0.25">
      <c r="A3715" s="17">
        <f>SUBTOTAL(3,$B$3:B3715)</f>
        <v>649</v>
      </c>
      <c r="B3715" s="17"/>
      <c r="C3715" s="17"/>
      <c r="D3715" s="17"/>
      <c r="E3715" s="17"/>
    </row>
    <row r="3716" spans="1:5" ht="54.95" customHeight="1" x14ac:dyDescent="0.25">
      <c r="A3716" s="17">
        <f>SUBTOTAL(3,$B$3:B3716)</f>
        <v>649</v>
      </c>
      <c r="B3716" s="17"/>
      <c r="C3716" s="17"/>
      <c r="D3716" s="17"/>
      <c r="E3716" s="17"/>
    </row>
    <row r="3717" spans="1:5" ht="54.95" customHeight="1" x14ac:dyDescent="0.25">
      <c r="A3717" s="17">
        <f>SUBTOTAL(3,$B$3:B3717)</f>
        <v>649</v>
      </c>
      <c r="B3717" s="17"/>
      <c r="C3717" s="17"/>
      <c r="D3717" s="17"/>
      <c r="E3717" s="17"/>
    </row>
    <row r="3718" spans="1:5" ht="54.95" customHeight="1" x14ac:dyDescent="0.25">
      <c r="A3718" s="17">
        <f>SUBTOTAL(3,$B$3:B3718)</f>
        <v>649</v>
      </c>
      <c r="B3718" s="17"/>
      <c r="C3718" s="17"/>
      <c r="D3718" s="17"/>
      <c r="E3718" s="17"/>
    </row>
    <row r="3719" spans="1:5" ht="54.95" customHeight="1" x14ac:dyDescent="0.25">
      <c r="A3719" s="17">
        <f>SUBTOTAL(3,$B$3:B3719)</f>
        <v>649</v>
      </c>
      <c r="B3719" s="17"/>
      <c r="C3719" s="17"/>
      <c r="D3719" s="17"/>
      <c r="E3719" s="17"/>
    </row>
    <row r="3720" spans="1:5" ht="54.95" customHeight="1" x14ac:dyDescent="0.25">
      <c r="A3720" s="17">
        <f>SUBTOTAL(3,$B$3:B3720)</f>
        <v>649</v>
      </c>
      <c r="B3720" s="17"/>
      <c r="C3720" s="17"/>
      <c r="D3720" s="17"/>
      <c r="E3720" s="17"/>
    </row>
    <row r="3721" spans="1:5" ht="54.95" customHeight="1" x14ac:dyDescent="0.25">
      <c r="A3721" s="17">
        <f>SUBTOTAL(3,$B$3:B3721)</f>
        <v>649</v>
      </c>
      <c r="B3721" s="17"/>
      <c r="C3721" s="17"/>
      <c r="D3721" s="17"/>
      <c r="E3721" s="17"/>
    </row>
    <row r="3722" spans="1:5" ht="54.95" customHeight="1" x14ac:dyDescent="0.25">
      <c r="A3722" s="17">
        <f>SUBTOTAL(3,$B$3:B3722)</f>
        <v>649</v>
      </c>
      <c r="B3722" s="17"/>
      <c r="C3722" s="17"/>
      <c r="D3722" s="17"/>
      <c r="E3722" s="17"/>
    </row>
    <row r="3723" spans="1:5" ht="54.95" customHeight="1" x14ac:dyDescent="0.25">
      <c r="A3723" s="17">
        <f>SUBTOTAL(3,$B$3:B3723)</f>
        <v>649</v>
      </c>
      <c r="B3723" s="17"/>
      <c r="C3723" s="17"/>
      <c r="D3723" s="17"/>
      <c r="E3723" s="17"/>
    </row>
    <row r="3724" spans="1:5" ht="54.95" customHeight="1" x14ac:dyDescent="0.25">
      <c r="A3724" s="17">
        <f>SUBTOTAL(3,$B$3:B3724)</f>
        <v>649</v>
      </c>
      <c r="B3724" s="17"/>
      <c r="C3724" s="17"/>
      <c r="D3724" s="17"/>
      <c r="E3724" s="17"/>
    </row>
    <row r="3725" spans="1:5" ht="54.95" customHeight="1" x14ac:dyDescent="0.25">
      <c r="A3725" s="17">
        <f>SUBTOTAL(3,$B$3:B3725)</f>
        <v>649</v>
      </c>
      <c r="B3725" s="17"/>
      <c r="C3725" s="17"/>
      <c r="D3725" s="17"/>
      <c r="E3725" s="17"/>
    </row>
    <row r="3726" spans="1:5" ht="54.95" customHeight="1" x14ac:dyDescent="0.25">
      <c r="A3726" s="17">
        <f>SUBTOTAL(3,$B$3:B3726)</f>
        <v>649</v>
      </c>
      <c r="B3726" s="17"/>
      <c r="C3726" s="17"/>
      <c r="D3726" s="17"/>
      <c r="E3726" s="17"/>
    </row>
    <row r="3727" spans="1:5" ht="54.95" customHeight="1" x14ac:dyDescent="0.25">
      <c r="A3727" s="17">
        <f>SUBTOTAL(3,$B$3:B3727)</f>
        <v>649</v>
      </c>
      <c r="B3727" s="17"/>
      <c r="C3727" s="17"/>
      <c r="D3727" s="17"/>
      <c r="E3727" s="17"/>
    </row>
    <row r="3728" spans="1:5" ht="54.95" customHeight="1" x14ac:dyDescent="0.25">
      <c r="A3728" s="17">
        <f>SUBTOTAL(3,$B$3:B3728)</f>
        <v>649</v>
      </c>
      <c r="B3728" s="17"/>
      <c r="C3728" s="17"/>
      <c r="D3728" s="17"/>
      <c r="E3728" s="17"/>
    </row>
    <row r="3729" spans="1:5" ht="54.95" customHeight="1" x14ac:dyDescent="0.25">
      <c r="A3729" s="17">
        <f>SUBTOTAL(3,$B$3:B3729)</f>
        <v>649</v>
      </c>
      <c r="B3729" s="17"/>
      <c r="C3729" s="17"/>
      <c r="D3729" s="17"/>
      <c r="E3729" s="17"/>
    </row>
    <row r="3730" spans="1:5" ht="54.95" customHeight="1" x14ac:dyDescent="0.25">
      <c r="A3730" s="17">
        <f>SUBTOTAL(3,$B$3:B3730)</f>
        <v>649</v>
      </c>
      <c r="B3730" s="17"/>
      <c r="C3730" s="17"/>
      <c r="D3730" s="17"/>
      <c r="E3730" s="17"/>
    </row>
    <row r="3731" spans="1:5" ht="54.95" customHeight="1" x14ac:dyDescent="0.25">
      <c r="A3731" s="17">
        <f>SUBTOTAL(3,$B$3:B3731)</f>
        <v>649</v>
      </c>
      <c r="B3731" s="17"/>
      <c r="C3731" s="17"/>
      <c r="D3731" s="17"/>
      <c r="E3731" s="17"/>
    </row>
    <row r="3732" spans="1:5" ht="54.95" customHeight="1" x14ac:dyDescent="0.25">
      <c r="A3732" s="17">
        <f>SUBTOTAL(3,$B$3:B3732)</f>
        <v>649</v>
      </c>
      <c r="B3732" s="17"/>
      <c r="C3732" s="17"/>
      <c r="D3732" s="17"/>
      <c r="E3732" s="17"/>
    </row>
    <row r="3733" spans="1:5" ht="54.95" customHeight="1" x14ac:dyDescent="0.25">
      <c r="A3733" s="17">
        <f>SUBTOTAL(3,$B$3:B3733)</f>
        <v>649</v>
      </c>
      <c r="B3733" s="17"/>
      <c r="C3733" s="17"/>
      <c r="D3733" s="17"/>
      <c r="E3733" s="17"/>
    </row>
    <row r="3734" spans="1:5" ht="54.95" customHeight="1" x14ac:dyDescent="0.25">
      <c r="A3734" s="17">
        <f>SUBTOTAL(3,$B$3:B3734)</f>
        <v>649</v>
      </c>
      <c r="B3734" s="17"/>
      <c r="C3734" s="17"/>
      <c r="D3734" s="17"/>
      <c r="E3734" s="17"/>
    </row>
    <row r="3735" spans="1:5" ht="54.95" customHeight="1" x14ac:dyDescent="0.25">
      <c r="A3735" s="17">
        <f>SUBTOTAL(3,$B$3:B3735)</f>
        <v>649</v>
      </c>
      <c r="B3735" s="17"/>
      <c r="C3735" s="17"/>
      <c r="D3735" s="17"/>
      <c r="E3735" s="17"/>
    </row>
    <row r="3736" spans="1:5" ht="54.95" customHeight="1" x14ac:dyDescent="0.25">
      <c r="A3736" s="17">
        <f>SUBTOTAL(3,$B$3:B3736)</f>
        <v>649</v>
      </c>
      <c r="B3736" s="17"/>
      <c r="C3736" s="17"/>
      <c r="D3736" s="17"/>
      <c r="E3736" s="17"/>
    </row>
    <row r="3737" spans="1:5" ht="54.95" customHeight="1" x14ac:dyDescent="0.25">
      <c r="A3737" s="17">
        <f>SUBTOTAL(3,$B$3:B3737)</f>
        <v>649</v>
      </c>
      <c r="B3737" s="17"/>
      <c r="C3737" s="17"/>
      <c r="D3737" s="17"/>
      <c r="E3737" s="17"/>
    </row>
    <row r="3738" spans="1:5" ht="54.95" customHeight="1" x14ac:dyDescent="0.25">
      <c r="A3738" s="17">
        <f>SUBTOTAL(3,$B$3:B3738)</f>
        <v>649</v>
      </c>
      <c r="B3738" s="17"/>
      <c r="C3738" s="17"/>
      <c r="D3738" s="17"/>
      <c r="E3738" s="17"/>
    </row>
    <row r="3739" spans="1:5" ht="54.95" customHeight="1" x14ac:dyDescent="0.25">
      <c r="A3739" s="17">
        <f>SUBTOTAL(3,$B$3:B3739)</f>
        <v>649</v>
      </c>
      <c r="B3739" s="17"/>
      <c r="C3739" s="17"/>
      <c r="D3739" s="17"/>
      <c r="E3739" s="17"/>
    </row>
    <row r="3740" spans="1:5" ht="54.95" customHeight="1" x14ac:dyDescent="0.25">
      <c r="A3740" s="17">
        <f>SUBTOTAL(3,$B$3:B3740)</f>
        <v>649</v>
      </c>
      <c r="B3740" s="17"/>
      <c r="C3740" s="17"/>
      <c r="D3740" s="17"/>
      <c r="E3740" s="17"/>
    </row>
    <row r="3741" spans="1:5" ht="54.95" customHeight="1" x14ac:dyDescent="0.25">
      <c r="A3741" s="17">
        <f>SUBTOTAL(3,$B$3:B3741)</f>
        <v>649</v>
      </c>
      <c r="B3741" s="17"/>
      <c r="C3741" s="17"/>
      <c r="D3741" s="17"/>
      <c r="E3741" s="17"/>
    </row>
    <row r="3742" spans="1:5" ht="54.95" customHeight="1" x14ac:dyDescent="0.25">
      <c r="A3742" s="17">
        <f>SUBTOTAL(3,$B$3:B3742)</f>
        <v>649</v>
      </c>
      <c r="B3742" s="17"/>
      <c r="C3742" s="17"/>
      <c r="D3742" s="17"/>
      <c r="E3742" s="17"/>
    </row>
    <row r="3743" spans="1:5" ht="54.95" customHeight="1" x14ac:dyDescent="0.25">
      <c r="A3743" s="17">
        <f>SUBTOTAL(3,$B$3:B3743)</f>
        <v>649</v>
      </c>
      <c r="B3743" s="17"/>
      <c r="C3743" s="17"/>
      <c r="D3743" s="17"/>
      <c r="E3743" s="17"/>
    </row>
    <row r="3744" spans="1:5" ht="54.95" customHeight="1" x14ac:dyDescent="0.25">
      <c r="A3744" s="17">
        <f>SUBTOTAL(3,$B$3:B3744)</f>
        <v>649</v>
      </c>
      <c r="B3744" s="17"/>
      <c r="C3744" s="17"/>
      <c r="D3744" s="17"/>
      <c r="E3744" s="17"/>
    </row>
    <row r="3745" spans="1:5" ht="54.95" customHeight="1" x14ac:dyDescent="0.25">
      <c r="A3745" s="17">
        <f>SUBTOTAL(3,$B$3:B3745)</f>
        <v>649</v>
      </c>
      <c r="B3745" s="17"/>
      <c r="C3745" s="17"/>
      <c r="D3745" s="17"/>
      <c r="E3745" s="17"/>
    </row>
    <row r="3746" spans="1:5" ht="54.95" customHeight="1" x14ac:dyDescent="0.25">
      <c r="A3746" s="17">
        <f>SUBTOTAL(3,$B$3:B3746)</f>
        <v>649</v>
      </c>
      <c r="B3746" s="17"/>
      <c r="C3746" s="17"/>
      <c r="D3746" s="17"/>
      <c r="E3746" s="17"/>
    </row>
    <row r="3747" spans="1:5" ht="54.95" customHeight="1" x14ac:dyDescent="0.25">
      <c r="A3747" s="17">
        <f>SUBTOTAL(3,$B$3:B3747)</f>
        <v>649</v>
      </c>
      <c r="B3747" s="17"/>
      <c r="C3747" s="17"/>
      <c r="D3747" s="17"/>
      <c r="E3747" s="17"/>
    </row>
    <row r="3748" spans="1:5" ht="54.95" customHeight="1" x14ac:dyDescent="0.25">
      <c r="A3748" s="17">
        <f>SUBTOTAL(3,$B$3:B3748)</f>
        <v>649</v>
      </c>
      <c r="B3748" s="17"/>
      <c r="C3748" s="17"/>
      <c r="D3748" s="17"/>
      <c r="E3748" s="17"/>
    </row>
    <row r="3749" spans="1:5" ht="54.95" customHeight="1" x14ac:dyDescent="0.25">
      <c r="A3749" s="17">
        <f>SUBTOTAL(3,$B$3:B3749)</f>
        <v>649</v>
      </c>
      <c r="B3749" s="17"/>
      <c r="C3749" s="17"/>
      <c r="D3749" s="17"/>
      <c r="E3749" s="17"/>
    </row>
    <row r="3750" spans="1:5" ht="54.95" customHeight="1" x14ac:dyDescent="0.25">
      <c r="A3750" s="17">
        <f>SUBTOTAL(3,$B$3:B3750)</f>
        <v>649</v>
      </c>
      <c r="B3750" s="17"/>
      <c r="C3750" s="17"/>
      <c r="D3750" s="17"/>
      <c r="E3750" s="17"/>
    </row>
    <row r="3751" spans="1:5" ht="54.95" customHeight="1" x14ac:dyDescent="0.25">
      <c r="A3751" s="17">
        <f>SUBTOTAL(3,$B$3:B3751)</f>
        <v>649</v>
      </c>
      <c r="B3751" s="17"/>
      <c r="C3751" s="17"/>
      <c r="D3751" s="17"/>
      <c r="E3751" s="17"/>
    </row>
    <row r="3752" spans="1:5" ht="54.95" customHeight="1" x14ac:dyDescent="0.25">
      <c r="A3752" s="17">
        <f>SUBTOTAL(3,$B$3:B3752)</f>
        <v>649</v>
      </c>
      <c r="B3752" s="17"/>
      <c r="C3752" s="17"/>
      <c r="D3752" s="17"/>
      <c r="E3752" s="17"/>
    </row>
    <row r="3753" spans="1:5" ht="54.95" customHeight="1" x14ac:dyDescent="0.25">
      <c r="A3753" s="17">
        <f>SUBTOTAL(3,$B$3:B3753)</f>
        <v>649</v>
      </c>
      <c r="B3753" s="17"/>
      <c r="C3753" s="17"/>
      <c r="D3753" s="17"/>
      <c r="E3753" s="17"/>
    </row>
    <row r="3754" spans="1:5" ht="54.95" customHeight="1" x14ac:dyDescent="0.25">
      <c r="A3754" s="17">
        <f>SUBTOTAL(3,$B$3:B3754)</f>
        <v>649</v>
      </c>
      <c r="B3754" s="17"/>
      <c r="C3754" s="17"/>
      <c r="D3754" s="17"/>
      <c r="E3754" s="17"/>
    </row>
    <row r="3755" spans="1:5" ht="54.95" customHeight="1" x14ac:dyDescent="0.25">
      <c r="A3755" s="17">
        <f>SUBTOTAL(3,$B$3:B3755)</f>
        <v>649</v>
      </c>
      <c r="B3755" s="17"/>
      <c r="C3755" s="17"/>
      <c r="D3755" s="17"/>
      <c r="E3755" s="17"/>
    </row>
    <row r="3756" spans="1:5" ht="54.95" customHeight="1" x14ac:dyDescent="0.25">
      <c r="A3756" s="17">
        <f>SUBTOTAL(3,$B$3:B3756)</f>
        <v>649</v>
      </c>
      <c r="B3756" s="17"/>
      <c r="C3756" s="17"/>
      <c r="D3756" s="17"/>
      <c r="E3756" s="17"/>
    </row>
    <row r="3757" spans="1:5" ht="54.95" customHeight="1" x14ac:dyDescent="0.25">
      <c r="A3757" s="17">
        <f>SUBTOTAL(3,$B$3:B3757)</f>
        <v>649</v>
      </c>
      <c r="B3757" s="17"/>
      <c r="C3757" s="17"/>
      <c r="D3757" s="17"/>
      <c r="E3757" s="17"/>
    </row>
    <row r="3758" spans="1:5" ht="54.95" customHeight="1" x14ac:dyDescent="0.25">
      <c r="A3758" s="17">
        <f>SUBTOTAL(3,$B$3:B3758)</f>
        <v>649</v>
      </c>
      <c r="B3758" s="17"/>
      <c r="C3758" s="17"/>
      <c r="D3758" s="17"/>
      <c r="E3758" s="17"/>
    </row>
    <row r="3759" spans="1:5" ht="54.95" customHeight="1" x14ac:dyDescent="0.25">
      <c r="A3759" s="17">
        <f>SUBTOTAL(3,$B$3:B3759)</f>
        <v>649</v>
      </c>
      <c r="B3759" s="17"/>
      <c r="C3759" s="17"/>
      <c r="D3759" s="17"/>
      <c r="E3759" s="17"/>
    </row>
    <row r="3760" spans="1:5" ht="54.95" customHeight="1" x14ac:dyDescent="0.25">
      <c r="A3760" s="17">
        <f>SUBTOTAL(3,$B$3:B3760)</f>
        <v>649</v>
      </c>
      <c r="B3760" s="17"/>
      <c r="C3760" s="17"/>
      <c r="D3760" s="17"/>
      <c r="E3760" s="17"/>
    </row>
    <row r="3761" spans="1:5" ht="54.95" customHeight="1" x14ac:dyDescent="0.25">
      <c r="A3761" s="17">
        <f>SUBTOTAL(3,$B$3:B3761)</f>
        <v>649</v>
      </c>
      <c r="B3761" s="17"/>
      <c r="C3761" s="17"/>
      <c r="D3761" s="17"/>
      <c r="E3761" s="17"/>
    </row>
    <row r="3762" spans="1:5" ht="54.95" customHeight="1" x14ac:dyDescent="0.25">
      <c r="A3762" s="17">
        <f>SUBTOTAL(3,$B$3:B3762)</f>
        <v>649</v>
      </c>
      <c r="B3762" s="17"/>
      <c r="C3762" s="17"/>
      <c r="D3762" s="17"/>
      <c r="E3762" s="17"/>
    </row>
    <row r="3763" spans="1:5" ht="54.95" customHeight="1" x14ac:dyDescent="0.25">
      <c r="A3763" s="17">
        <f>SUBTOTAL(3,$B$3:B3763)</f>
        <v>649</v>
      </c>
      <c r="B3763" s="17"/>
      <c r="C3763" s="17"/>
      <c r="D3763" s="17"/>
      <c r="E3763" s="17"/>
    </row>
    <row r="3764" spans="1:5" ht="54.95" customHeight="1" x14ac:dyDescent="0.25">
      <c r="A3764" s="17">
        <f>SUBTOTAL(3,$B$3:B3764)</f>
        <v>649</v>
      </c>
      <c r="B3764" s="17"/>
      <c r="C3764" s="17"/>
      <c r="D3764" s="17"/>
      <c r="E3764" s="17"/>
    </row>
    <row r="3765" spans="1:5" ht="54.95" customHeight="1" x14ac:dyDescent="0.25">
      <c r="A3765" s="17">
        <f>SUBTOTAL(3,$B$3:B3765)</f>
        <v>649</v>
      </c>
      <c r="B3765" s="17"/>
      <c r="C3765" s="17"/>
      <c r="D3765" s="17"/>
      <c r="E3765" s="17"/>
    </row>
    <row r="3766" spans="1:5" ht="54.95" customHeight="1" x14ac:dyDescent="0.25">
      <c r="A3766" s="17">
        <f>SUBTOTAL(3,$B$3:B3766)</f>
        <v>649</v>
      </c>
      <c r="B3766" s="17"/>
      <c r="C3766" s="17"/>
      <c r="D3766" s="17"/>
      <c r="E3766" s="17"/>
    </row>
    <row r="3767" spans="1:5" ht="54.95" customHeight="1" x14ac:dyDescent="0.25">
      <c r="A3767" s="17">
        <f>SUBTOTAL(3,$B$3:B3767)</f>
        <v>649</v>
      </c>
      <c r="B3767" s="17"/>
      <c r="C3767" s="17"/>
      <c r="D3767" s="17"/>
      <c r="E3767" s="17"/>
    </row>
    <row r="3768" spans="1:5" ht="54.95" customHeight="1" x14ac:dyDescent="0.25">
      <c r="A3768" s="17">
        <f>SUBTOTAL(3,$B$3:B3768)</f>
        <v>649</v>
      </c>
      <c r="B3768" s="17"/>
      <c r="C3768" s="17"/>
      <c r="D3768" s="17"/>
      <c r="E3768" s="17"/>
    </row>
    <row r="3769" spans="1:5" ht="54.95" customHeight="1" x14ac:dyDescent="0.25">
      <c r="A3769" s="17">
        <f>SUBTOTAL(3,$B$3:B3769)</f>
        <v>649</v>
      </c>
      <c r="B3769" s="17"/>
      <c r="C3769" s="17"/>
      <c r="D3769" s="17"/>
      <c r="E3769" s="17"/>
    </row>
    <row r="3770" spans="1:5" ht="54.95" customHeight="1" x14ac:dyDescent="0.25">
      <c r="A3770" s="17">
        <f>SUBTOTAL(3,$B$3:B3770)</f>
        <v>649</v>
      </c>
      <c r="B3770" s="17"/>
      <c r="C3770" s="17"/>
      <c r="D3770" s="17"/>
      <c r="E3770" s="17"/>
    </row>
    <row r="3771" spans="1:5" ht="54.95" customHeight="1" x14ac:dyDescent="0.25">
      <c r="A3771" s="17">
        <f>SUBTOTAL(3,$B$3:B3771)</f>
        <v>649</v>
      </c>
      <c r="B3771" s="17"/>
      <c r="C3771" s="17"/>
      <c r="D3771" s="17"/>
      <c r="E3771" s="17"/>
    </row>
    <row r="3772" spans="1:5" ht="54.95" customHeight="1" x14ac:dyDescent="0.25">
      <c r="A3772" s="17">
        <f>SUBTOTAL(3,$B$3:B3772)</f>
        <v>649</v>
      </c>
      <c r="B3772" s="17"/>
      <c r="C3772" s="17"/>
      <c r="D3772" s="17"/>
      <c r="E3772" s="17"/>
    </row>
    <row r="3773" spans="1:5" ht="54.95" customHeight="1" x14ac:dyDescent="0.25">
      <c r="A3773" s="17">
        <f>SUBTOTAL(3,$B$3:B3773)</f>
        <v>649</v>
      </c>
      <c r="B3773" s="17"/>
      <c r="C3773" s="17"/>
      <c r="D3773" s="17"/>
      <c r="E3773" s="17"/>
    </row>
    <row r="3774" spans="1:5" ht="54.95" customHeight="1" x14ac:dyDescent="0.25">
      <c r="A3774" s="17">
        <f>SUBTOTAL(3,$B$3:B3774)</f>
        <v>649</v>
      </c>
      <c r="B3774" s="17"/>
      <c r="C3774" s="17"/>
      <c r="D3774" s="17"/>
      <c r="E3774" s="17"/>
    </row>
    <row r="3775" spans="1:5" ht="54.95" customHeight="1" x14ac:dyDescent="0.25">
      <c r="A3775" s="17">
        <f>SUBTOTAL(3,$B$3:B3775)</f>
        <v>649</v>
      </c>
      <c r="B3775" s="17"/>
      <c r="C3775" s="17"/>
      <c r="D3775" s="17"/>
      <c r="E3775" s="17"/>
    </row>
    <row r="3776" spans="1:5" ht="54.95" customHeight="1" x14ac:dyDescent="0.25">
      <c r="A3776" s="17">
        <f>SUBTOTAL(3,$B$3:B3776)</f>
        <v>649</v>
      </c>
      <c r="B3776" s="17"/>
      <c r="C3776" s="17"/>
      <c r="D3776" s="17"/>
      <c r="E3776" s="17"/>
    </row>
    <row r="3777" spans="1:5" ht="54.95" customHeight="1" x14ac:dyDescent="0.25">
      <c r="A3777" s="17">
        <f>SUBTOTAL(3,$B$3:B3777)</f>
        <v>649</v>
      </c>
      <c r="B3777" s="17"/>
      <c r="C3777" s="17"/>
      <c r="D3777" s="17"/>
      <c r="E3777" s="17"/>
    </row>
    <row r="3778" spans="1:5" ht="54.95" customHeight="1" x14ac:dyDescent="0.25">
      <c r="A3778" s="17">
        <f>SUBTOTAL(3,$B$3:B3778)</f>
        <v>649</v>
      </c>
      <c r="B3778" s="17"/>
      <c r="C3778" s="17"/>
      <c r="D3778" s="17"/>
      <c r="E3778" s="17"/>
    </row>
    <row r="3779" spans="1:5" ht="54.95" customHeight="1" x14ac:dyDescent="0.25">
      <c r="A3779" s="17">
        <f>SUBTOTAL(3,$B$3:B3779)</f>
        <v>649</v>
      </c>
      <c r="B3779" s="17"/>
      <c r="C3779" s="17"/>
      <c r="D3779" s="17"/>
      <c r="E3779" s="17"/>
    </row>
    <row r="3780" spans="1:5" ht="54.95" customHeight="1" x14ac:dyDescent="0.25">
      <c r="A3780" s="17">
        <f>SUBTOTAL(3,$B$3:B3780)</f>
        <v>649</v>
      </c>
      <c r="B3780" s="17"/>
      <c r="C3780" s="17"/>
      <c r="D3780" s="17"/>
      <c r="E3780" s="17"/>
    </row>
    <row r="3781" spans="1:5" ht="54.95" customHeight="1" x14ac:dyDescent="0.25">
      <c r="A3781" s="17">
        <f>SUBTOTAL(3,$B$3:B3781)</f>
        <v>649</v>
      </c>
      <c r="B3781" s="17"/>
      <c r="C3781" s="17"/>
      <c r="D3781" s="17"/>
      <c r="E3781" s="17"/>
    </row>
    <row r="3782" spans="1:5" ht="54.95" customHeight="1" x14ac:dyDescent="0.25">
      <c r="A3782" s="17">
        <f>SUBTOTAL(3,$B$3:B3782)</f>
        <v>649</v>
      </c>
      <c r="B3782" s="17"/>
      <c r="C3782" s="17"/>
      <c r="D3782" s="17"/>
      <c r="E3782" s="17"/>
    </row>
    <row r="3783" spans="1:5" ht="54.95" customHeight="1" x14ac:dyDescent="0.25">
      <c r="A3783" s="17">
        <f>SUBTOTAL(3,$B$3:B3783)</f>
        <v>649</v>
      </c>
      <c r="B3783" s="17"/>
      <c r="C3783" s="17"/>
      <c r="D3783" s="17"/>
      <c r="E3783" s="17"/>
    </row>
    <row r="3784" spans="1:5" ht="54.95" customHeight="1" x14ac:dyDescent="0.25">
      <c r="A3784" s="17">
        <f>SUBTOTAL(3,$B$3:B3784)</f>
        <v>649</v>
      </c>
      <c r="B3784" s="17"/>
      <c r="C3784" s="17"/>
      <c r="D3784" s="17"/>
      <c r="E3784" s="17"/>
    </row>
    <row r="3785" spans="1:5" ht="54.95" customHeight="1" x14ac:dyDescent="0.25">
      <c r="A3785" s="17">
        <f>SUBTOTAL(3,$B$3:B3785)</f>
        <v>649</v>
      </c>
      <c r="B3785" s="17"/>
      <c r="C3785" s="17"/>
      <c r="D3785" s="17"/>
      <c r="E3785" s="17"/>
    </row>
    <row r="3786" spans="1:5" ht="54.95" customHeight="1" x14ac:dyDescent="0.25">
      <c r="A3786" s="17">
        <f>SUBTOTAL(3,$B$3:B3786)</f>
        <v>649</v>
      </c>
      <c r="B3786" s="17"/>
      <c r="C3786" s="17"/>
      <c r="D3786" s="17"/>
      <c r="E3786" s="17"/>
    </row>
    <row r="3787" spans="1:5" ht="54.95" customHeight="1" x14ac:dyDescent="0.25">
      <c r="A3787" s="17">
        <f>SUBTOTAL(3,$B$3:B3787)</f>
        <v>649</v>
      </c>
      <c r="B3787" s="17"/>
      <c r="C3787" s="17"/>
      <c r="D3787" s="17"/>
      <c r="E3787" s="17"/>
    </row>
    <row r="3788" spans="1:5" ht="54.95" customHeight="1" x14ac:dyDescent="0.25">
      <c r="A3788" s="17">
        <f>SUBTOTAL(3,$B$3:B3788)</f>
        <v>649</v>
      </c>
      <c r="B3788" s="17"/>
      <c r="C3788" s="17"/>
      <c r="D3788" s="17"/>
      <c r="E3788" s="17"/>
    </row>
    <row r="3789" spans="1:5" ht="54.95" customHeight="1" x14ac:dyDescent="0.25">
      <c r="A3789" s="17">
        <f>SUBTOTAL(3,$B$3:B3789)</f>
        <v>649</v>
      </c>
      <c r="B3789" s="17"/>
      <c r="C3789" s="17"/>
      <c r="D3789" s="17"/>
      <c r="E3789" s="17"/>
    </row>
    <row r="3790" spans="1:5" ht="54.95" customHeight="1" x14ac:dyDescent="0.25">
      <c r="A3790" s="17">
        <f>SUBTOTAL(3,$B$3:B3790)</f>
        <v>649</v>
      </c>
      <c r="B3790" s="17"/>
      <c r="C3790" s="17"/>
      <c r="D3790" s="17"/>
      <c r="E3790" s="17"/>
    </row>
    <row r="3791" spans="1:5" ht="54.95" customHeight="1" x14ac:dyDescent="0.25">
      <c r="A3791" s="17">
        <f>SUBTOTAL(3,$B$3:B3791)</f>
        <v>649</v>
      </c>
      <c r="B3791" s="17"/>
      <c r="C3791" s="17"/>
      <c r="D3791" s="17"/>
      <c r="E3791" s="17"/>
    </row>
    <row r="3792" spans="1:5" ht="54.95" customHeight="1" x14ac:dyDescent="0.25">
      <c r="A3792" s="17">
        <f>SUBTOTAL(3,$B$3:B3792)</f>
        <v>649</v>
      </c>
      <c r="B3792" s="17"/>
      <c r="C3792" s="17"/>
      <c r="D3792" s="17"/>
      <c r="E3792" s="17"/>
    </row>
    <row r="3793" spans="1:5" ht="54.95" customHeight="1" x14ac:dyDescent="0.25">
      <c r="A3793" s="17">
        <f>SUBTOTAL(3,$B$3:B3793)</f>
        <v>649</v>
      </c>
      <c r="B3793" s="17"/>
      <c r="C3793" s="17"/>
      <c r="D3793" s="17"/>
      <c r="E3793" s="17"/>
    </row>
    <row r="3794" spans="1:5" ht="54.95" customHeight="1" x14ac:dyDescent="0.25">
      <c r="A3794" s="17">
        <f>SUBTOTAL(3,$B$3:B3794)</f>
        <v>649</v>
      </c>
      <c r="B3794" s="17"/>
      <c r="C3794" s="17"/>
      <c r="D3794" s="17"/>
      <c r="E3794" s="17"/>
    </row>
    <row r="3795" spans="1:5" ht="54.95" customHeight="1" x14ac:dyDescent="0.25">
      <c r="A3795" s="17">
        <f>SUBTOTAL(3,$B$3:B3795)</f>
        <v>649</v>
      </c>
      <c r="B3795" s="17"/>
      <c r="C3795" s="17"/>
      <c r="D3795" s="17"/>
      <c r="E3795" s="17"/>
    </row>
    <row r="3796" spans="1:5" ht="54.95" customHeight="1" x14ac:dyDescent="0.25">
      <c r="A3796" s="17">
        <f>SUBTOTAL(3,$B$3:B3796)</f>
        <v>649</v>
      </c>
      <c r="B3796" s="17"/>
      <c r="C3796" s="17"/>
      <c r="D3796" s="17"/>
      <c r="E3796" s="17"/>
    </row>
    <row r="3797" spans="1:5" ht="54.95" customHeight="1" x14ac:dyDescent="0.25">
      <c r="A3797" s="17">
        <f>SUBTOTAL(3,$B$3:B3797)</f>
        <v>649</v>
      </c>
      <c r="B3797" s="17"/>
      <c r="C3797" s="17"/>
      <c r="D3797" s="17"/>
      <c r="E3797" s="17"/>
    </row>
    <row r="3798" spans="1:5" ht="54.95" customHeight="1" x14ac:dyDescent="0.25">
      <c r="A3798" s="17">
        <f>SUBTOTAL(3,$B$3:B3798)</f>
        <v>649</v>
      </c>
      <c r="B3798" s="17"/>
      <c r="C3798" s="17"/>
      <c r="D3798" s="17"/>
      <c r="E3798" s="17"/>
    </row>
    <row r="3799" spans="1:5" ht="54.95" customHeight="1" x14ac:dyDescent="0.25">
      <c r="A3799" s="17">
        <f>SUBTOTAL(3,$B$3:B3799)</f>
        <v>649</v>
      </c>
      <c r="B3799" s="17"/>
      <c r="C3799" s="17"/>
      <c r="D3799" s="17"/>
      <c r="E3799" s="17"/>
    </row>
    <row r="3800" spans="1:5" ht="54.95" customHeight="1" x14ac:dyDescent="0.25">
      <c r="A3800" s="17">
        <f>SUBTOTAL(3,$B$3:B3800)</f>
        <v>649</v>
      </c>
      <c r="B3800" s="17"/>
      <c r="C3800" s="17"/>
      <c r="D3800" s="17"/>
      <c r="E3800" s="17"/>
    </row>
    <row r="3801" spans="1:5" ht="54.95" customHeight="1" x14ac:dyDescent="0.25">
      <c r="A3801" s="17">
        <f>SUBTOTAL(3,$B$3:B3801)</f>
        <v>649</v>
      </c>
      <c r="B3801" s="17"/>
      <c r="C3801" s="17"/>
      <c r="D3801" s="17"/>
      <c r="E3801" s="17"/>
    </row>
    <row r="3802" spans="1:5" ht="54.95" customHeight="1" x14ac:dyDescent="0.25">
      <c r="A3802" s="17">
        <f>SUBTOTAL(3,$B$3:B3802)</f>
        <v>649</v>
      </c>
      <c r="B3802" s="17"/>
      <c r="C3802" s="17"/>
      <c r="D3802" s="17"/>
      <c r="E3802" s="17"/>
    </row>
    <row r="3803" spans="1:5" ht="54.95" customHeight="1" x14ac:dyDescent="0.25">
      <c r="A3803" s="17">
        <f>SUBTOTAL(3,$B$3:B3803)</f>
        <v>649</v>
      </c>
      <c r="B3803" s="17"/>
      <c r="C3803" s="17"/>
      <c r="D3803" s="17"/>
      <c r="E3803" s="17"/>
    </row>
    <row r="3804" spans="1:5" ht="54.95" customHeight="1" x14ac:dyDescent="0.25">
      <c r="A3804" s="17">
        <f>SUBTOTAL(3,$B$3:B3804)</f>
        <v>649</v>
      </c>
      <c r="B3804" s="17"/>
      <c r="C3804" s="17"/>
      <c r="D3804" s="17"/>
      <c r="E3804" s="17"/>
    </row>
    <row r="3805" spans="1:5" ht="54.95" customHeight="1" x14ac:dyDescent="0.25">
      <c r="A3805" s="17">
        <f>SUBTOTAL(3,$B$3:B3805)</f>
        <v>649</v>
      </c>
      <c r="B3805" s="17"/>
      <c r="C3805" s="17"/>
      <c r="D3805" s="17"/>
      <c r="E3805" s="17"/>
    </row>
    <row r="3806" spans="1:5" ht="54.95" customHeight="1" x14ac:dyDescent="0.25">
      <c r="A3806" s="17">
        <f>SUBTOTAL(3,$B$3:B3806)</f>
        <v>649</v>
      </c>
      <c r="B3806" s="17"/>
      <c r="C3806" s="17"/>
      <c r="D3806" s="17"/>
      <c r="E3806" s="17"/>
    </row>
    <row r="3807" spans="1:5" ht="54.95" customHeight="1" x14ac:dyDescent="0.25">
      <c r="A3807" s="17">
        <f>SUBTOTAL(3,$B$3:B3807)</f>
        <v>649</v>
      </c>
      <c r="B3807" s="17"/>
      <c r="C3807" s="17"/>
      <c r="D3807" s="17"/>
      <c r="E3807" s="17"/>
    </row>
    <row r="3808" spans="1:5" ht="54.95" customHeight="1" x14ac:dyDescent="0.25">
      <c r="A3808" s="17">
        <f>SUBTOTAL(3,$B$3:B3808)</f>
        <v>649</v>
      </c>
      <c r="B3808" s="17"/>
      <c r="C3808" s="17"/>
      <c r="D3808" s="17"/>
      <c r="E3808" s="17"/>
    </row>
    <row r="3809" spans="1:5" ht="54.95" customHeight="1" x14ac:dyDescent="0.25">
      <c r="A3809" s="17">
        <f>SUBTOTAL(3,$B$3:B3809)</f>
        <v>649</v>
      </c>
      <c r="B3809" s="17"/>
      <c r="C3809" s="17"/>
      <c r="D3809" s="17"/>
      <c r="E3809" s="17"/>
    </row>
    <row r="3810" spans="1:5" ht="54.95" customHeight="1" x14ac:dyDescent="0.25">
      <c r="A3810" s="17">
        <f>SUBTOTAL(3,$B$3:B3810)</f>
        <v>649</v>
      </c>
      <c r="B3810" s="17"/>
      <c r="C3810" s="17"/>
      <c r="D3810" s="17"/>
      <c r="E3810" s="17"/>
    </row>
    <row r="3811" spans="1:5" ht="54.95" customHeight="1" x14ac:dyDescent="0.25">
      <c r="A3811" s="17">
        <f>SUBTOTAL(3,$B$3:B3811)</f>
        <v>649</v>
      </c>
      <c r="B3811" s="17"/>
      <c r="C3811" s="17"/>
      <c r="D3811" s="17"/>
      <c r="E3811" s="17"/>
    </row>
    <row r="3812" spans="1:5" ht="54.95" customHeight="1" x14ac:dyDescent="0.25">
      <c r="A3812" s="17">
        <f>SUBTOTAL(3,$B$3:B3812)</f>
        <v>649</v>
      </c>
      <c r="B3812" s="17"/>
      <c r="C3812" s="17"/>
      <c r="D3812" s="17"/>
      <c r="E3812" s="17"/>
    </row>
    <row r="3813" spans="1:5" ht="54.95" customHeight="1" x14ac:dyDescent="0.25">
      <c r="A3813" s="17">
        <f>SUBTOTAL(3,$B$3:B3813)</f>
        <v>649</v>
      </c>
      <c r="B3813" s="17"/>
      <c r="C3813" s="17"/>
      <c r="D3813" s="17"/>
      <c r="E3813" s="17"/>
    </row>
    <row r="3814" spans="1:5" ht="54.95" customHeight="1" x14ac:dyDescent="0.25">
      <c r="A3814" s="17">
        <f>SUBTOTAL(3,$B$3:B3814)</f>
        <v>649</v>
      </c>
      <c r="B3814" s="17"/>
      <c r="C3814" s="17"/>
      <c r="D3814" s="17"/>
      <c r="E3814" s="17"/>
    </row>
    <row r="3815" spans="1:5" ht="54.95" customHeight="1" x14ac:dyDescent="0.25">
      <c r="A3815" s="17">
        <f>SUBTOTAL(3,$B$3:B3815)</f>
        <v>649</v>
      </c>
      <c r="B3815" s="17"/>
      <c r="C3815" s="17"/>
      <c r="D3815" s="17"/>
      <c r="E3815" s="17"/>
    </row>
    <row r="3816" spans="1:5" ht="54.95" customHeight="1" x14ac:dyDescent="0.25">
      <c r="A3816" s="17">
        <f>SUBTOTAL(3,$B$3:B3816)</f>
        <v>649</v>
      </c>
      <c r="B3816" s="17"/>
      <c r="C3816" s="17"/>
      <c r="D3816" s="17"/>
      <c r="E3816" s="17"/>
    </row>
    <row r="3817" spans="1:5" ht="54.95" customHeight="1" x14ac:dyDescent="0.25">
      <c r="A3817" s="17">
        <f>SUBTOTAL(3,$B$3:B3817)</f>
        <v>649</v>
      </c>
      <c r="B3817" s="17"/>
      <c r="C3817" s="17"/>
      <c r="D3817" s="17"/>
      <c r="E3817" s="17"/>
    </row>
    <row r="3818" spans="1:5" ht="54.95" customHeight="1" x14ac:dyDescent="0.25">
      <c r="A3818" s="17">
        <f>SUBTOTAL(3,$B$3:B3818)</f>
        <v>649</v>
      </c>
      <c r="B3818" s="17"/>
      <c r="C3818" s="17"/>
      <c r="D3818" s="17"/>
      <c r="E3818" s="17"/>
    </row>
    <row r="3819" spans="1:5" ht="54.95" customHeight="1" x14ac:dyDescent="0.25">
      <c r="A3819" s="17">
        <f>SUBTOTAL(3,$B$3:B3819)</f>
        <v>649</v>
      </c>
      <c r="B3819" s="17"/>
      <c r="C3819" s="17"/>
      <c r="D3819" s="17"/>
      <c r="E3819" s="17"/>
    </row>
    <row r="3820" spans="1:5" ht="54.95" customHeight="1" x14ac:dyDescent="0.25">
      <c r="A3820" s="17">
        <f>SUBTOTAL(3,$B$3:B3820)</f>
        <v>649</v>
      </c>
      <c r="B3820" s="17"/>
      <c r="C3820" s="17"/>
      <c r="D3820" s="17"/>
      <c r="E3820" s="17"/>
    </row>
    <row r="3821" spans="1:5" ht="54.95" customHeight="1" x14ac:dyDescent="0.25">
      <c r="A3821" s="17">
        <f>SUBTOTAL(3,$B$3:B3821)</f>
        <v>649</v>
      </c>
      <c r="B3821" s="17"/>
      <c r="C3821" s="17"/>
      <c r="D3821" s="17"/>
      <c r="E3821" s="17"/>
    </row>
    <row r="3822" spans="1:5" ht="54.95" customHeight="1" x14ac:dyDescent="0.25">
      <c r="A3822" s="17">
        <f>SUBTOTAL(3,$B$3:B3822)</f>
        <v>649</v>
      </c>
      <c r="B3822" s="17"/>
      <c r="C3822" s="17"/>
      <c r="D3822" s="17"/>
      <c r="E3822" s="17"/>
    </row>
    <row r="3823" spans="1:5" ht="54.95" customHeight="1" x14ac:dyDescent="0.25">
      <c r="A3823" s="17">
        <f>SUBTOTAL(3,$B$3:B3823)</f>
        <v>649</v>
      </c>
      <c r="B3823" s="17"/>
      <c r="C3823" s="17"/>
      <c r="D3823" s="17"/>
      <c r="E3823" s="17"/>
    </row>
    <row r="3824" spans="1:5" ht="54.95" customHeight="1" x14ac:dyDescent="0.25">
      <c r="A3824" s="17">
        <f>SUBTOTAL(3,$B$3:B3824)</f>
        <v>649</v>
      </c>
      <c r="B3824" s="17"/>
      <c r="C3824" s="17"/>
      <c r="D3824" s="17"/>
      <c r="E3824" s="17"/>
    </row>
    <row r="3825" spans="1:5" ht="54.95" customHeight="1" x14ac:dyDescent="0.25">
      <c r="A3825" s="17">
        <f>SUBTOTAL(3,$B$3:B3825)</f>
        <v>649</v>
      </c>
      <c r="B3825" s="17"/>
      <c r="C3825" s="17"/>
      <c r="D3825" s="17"/>
      <c r="E3825" s="17"/>
    </row>
    <row r="3826" spans="1:5" ht="54.95" customHeight="1" x14ac:dyDescent="0.25">
      <c r="A3826" s="17">
        <f>SUBTOTAL(3,$B$3:B3826)</f>
        <v>649</v>
      </c>
      <c r="B3826" s="17"/>
      <c r="C3826" s="17"/>
      <c r="D3826" s="17"/>
      <c r="E3826" s="17"/>
    </row>
    <row r="3827" spans="1:5" ht="54.95" customHeight="1" x14ac:dyDescent="0.25">
      <c r="A3827" s="17">
        <f>SUBTOTAL(3,$B$3:B3827)</f>
        <v>649</v>
      </c>
      <c r="B3827" s="17"/>
      <c r="C3827" s="17"/>
      <c r="D3827" s="17"/>
      <c r="E3827" s="17"/>
    </row>
    <row r="3828" spans="1:5" ht="54.95" customHeight="1" x14ac:dyDescent="0.25">
      <c r="A3828" s="17">
        <f>SUBTOTAL(3,$B$3:B3828)</f>
        <v>649</v>
      </c>
      <c r="B3828" s="17"/>
      <c r="C3828" s="17"/>
      <c r="D3828" s="17"/>
      <c r="E3828" s="17"/>
    </row>
    <row r="3829" spans="1:5" ht="54.95" customHeight="1" x14ac:dyDescent="0.25">
      <c r="A3829" s="17">
        <f>SUBTOTAL(3,$B$3:B3829)</f>
        <v>649</v>
      </c>
      <c r="B3829" s="17"/>
      <c r="C3829" s="17"/>
      <c r="D3829" s="17"/>
      <c r="E3829" s="17"/>
    </row>
    <row r="3830" spans="1:5" ht="54.95" customHeight="1" x14ac:dyDescent="0.25">
      <c r="A3830" s="17">
        <f>SUBTOTAL(3,$B$3:B3830)</f>
        <v>649</v>
      </c>
      <c r="B3830" s="17"/>
      <c r="C3830" s="17"/>
      <c r="D3830" s="17"/>
      <c r="E3830" s="17"/>
    </row>
    <row r="3831" spans="1:5" ht="54.95" customHeight="1" x14ac:dyDescent="0.25">
      <c r="A3831" s="17">
        <f>SUBTOTAL(3,$B$3:B3831)</f>
        <v>649</v>
      </c>
      <c r="B3831" s="17"/>
      <c r="C3831" s="17"/>
      <c r="D3831" s="17"/>
      <c r="E3831" s="17"/>
    </row>
    <row r="3832" spans="1:5" ht="54.95" customHeight="1" x14ac:dyDescent="0.25">
      <c r="A3832" s="17">
        <f>SUBTOTAL(3,$B$3:B3832)</f>
        <v>649</v>
      </c>
      <c r="B3832" s="17"/>
      <c r="C3832" s="17"/>
      <c r="D3832" s="17"/>
      <c r="E3832" s="17"/>
    </row>
    <row r="3833" spans="1:5" ht="54.95" customHeight="1" x14ac:dyDescent="0.25">
      <c r="A3833" s="17">
        <f>SUBTOTAL(3,$B$3:B3833)</f>
        <v>649</v>
      </c>
      <c r="B3833" s="17"/>
      <c r="C3833" s="17"/>
      <c r="D3833" s="17"/>
      <c r="E3833" s="17"/>
    </row>
    <row r="3834" spans="1:5" ht="54.95" customHeight="1" x14ac:dyDescent="0.25">
      <c r="A3834" s="17">
        <f>SUBTOTAL(3,$B$3:B3834)</f>
        <v>649</v>
      </c>
      <c r="B3834" s="17"/>
      <c r="C3834" s="17"/>
      <c r="D3834" s="17"/>
      <c r="E3834" s="17"/>
    </row>
    <row r="3835" spans="1:5" ht="54.95" customHeight="1" x14ac:dyDescent="0.25">
      <c r="A3835" s="17">
        <f>SUBTOTAL(3,$B$3:B3835)</f>
        <v>649</v>
      </c>
      <c r="B3835" s="17"/>
      <c r="C3835" s="17"/>
      <c r="D3835" s="17"/>
      <c r="E3835" s="17"/>
    </row>
    <row r="3836" spans="1:5" ht="54.95" customHeight="1" x14ac:dyDescent="0.25">
      <c r="A3836" s="17">
        <f>SUBTOTAL(3,$B$3:B3836)</f>
        <v>649</v>
      </c>
      <c r="B3836" s="17"/>
      <c r="C3836" s="17"/>
      <c r="D3836" s="17"/>
      <c r="E3836" s="17"/>
    </row>
    <row r="3837" spans="1:5" ht="54.95" customHeight="1" x14ac:dyDescent="0.25">
      <c r="A3837" s="17">
        <f>SUBTOTAL(3,$B$3:B3837)</f>
        <v>649</v>
      </c>
      <c r="B3837" s="17"/>
      <c r="C3837" s="17"/>
      <c r="D3837" s="17"/>
      <c r="E3837" s="17"/>
    </row>
    <row r="3838" spans="1:5" ht="54.95" customHeight="1" x14ac:dyDescent="0.25">
      <c r="A3838" s="17">
        <f>SUBTOTAL(3,$B$3:B3838)</f>
        <v>649</v>
      </c>
      <c r="B3838" s="17"/>
      <c r="C3838" s="17"/>
      <c r="D3838" s="17"/>
      <c r="E3838" s="17"/>
    </row>
    <row r="3839" spans="1:5" ht="54.95" customHeight="1" x14ac:dyDescent="0.25">
      <c r="A3839" s="17">
        <f>SUBTOTAL(3,$B$3:B3839)</f>
        <v>649</v>
      </c>
      <c r="B3839" s="17"/>
      <c r="C3839" s="17"/>
      <c r="D3839" s="17"/>
      <c r="E3839" s="17"/>
    </row>
    <row r="3840" spans="1:5" ht="54.95" customHeight="1" x14ac:dyDescent="0.25">
      <c r="A3840" s="17">
        <f>SUBTOTAL(3,$B$3:B3840)</f>
        <v>649</v>
      </c>
      <c r="B3840" s="17"/>
      <c r="C3840" s="17"/>
      <c r="D3840" s="17"/>
      <c r="E3840" s="17"/>
    </row>
    <row r="3841" spans="1:5" ht="54.95" customHeight="1" x14ac:dyDescent="0.25">
      <c r="A3841" s="17">
        <f>SUBTOTAL(3,$B$3:B3841)</f>
        <v>649</v>
      </c>
      <c r="B3841" s="17"/>
      <c r="C3841" s="17"/>
      <c r="D3841" s="17"/>
      <c r="E3841" s="17"/>
    </row>
    <row r="3842" spans="1:5" ht="54.95" customHeight="1" x14ac:dyDescent="0.25">
      <c r="A3842" s="17">
        <f>SUBTOTAL(3,$B$3:B3842)</f>
        <v>649</v>
      </c>
      <c r="B3842" s="17"/>
      <c r="C3842" s="17"/>
      <c r="D3842" s="17"/>
      <c r="E3842" s="17"/>
    </row>
    <row r="3843" spans="1:5" ht="54.95" customHeight="1" x14ac:dyDescent="0.25">
      <c r="A3843" s="17">
        <f>SUBTOTAL(3,$B$3:B3843)</f>
        <v>649</v>
      </c>
      <c r="B3843" s="17"/>
      <c r="C3843" s="17"/>
      <c r="D3843" s="17"/>
      <c r="E3843" s="17"/>
    </row>
    <row r="3844" spans="1:5" ht="54.95" customHeight="1" x14ac:dyDescent="0.25">
      <c r="A3844" s="17">
        <f>SUBTOTAL(3,$B$3:B3844)</f>
        <v>649</v>
      </c>
      <c r="B3844" s="17"/>
      <c r="C3844" s="17"/>
      <c r="D3844" s="17"/>
      <c r="E3844" s="17"/>
    </row>
    <row r="3845" spans="1:5" ht="54.95" customHeight="1" x14ac:dyDescent="0.25">
      <c r="A3845" s="17">
        <f>SUBTOTAL(3,$B$3:B3845)</f>
        <v>649</v>
      </c>
      <c r="B3845" s="17"/>
      <c r="C3845" s="17"/>
      <c r="D3845" s="17"/>
      <c r="E3845" s="17"/>
    </row>
    <row r="3846" spans="1:5" ht="54.95" customHeight="1" x14ac:dyDescent="0.25">
      <c r="A3846" s="17">
        <f>SUBTOTAL(3,$B$3:B3846)</f>
        <v>649</v>
      </c>
      <c r="B3846" s="17"/>
      <c r="C3846" s="17"/>
      <c r="D3846" s="17"/>
      <c r="E3846" s="17"/>
    </row>
    <row r="3847" spans="1:5" ht="54.95" customHeight="1" x14ac:dyDescent="0.25">
      <c r="A3847" s="17">
        <f>SUBTOTAL(3,$B$3:B3847)</f>
        <v>649</v>
      </c>
      <c r="B3847" s="17"/>
      <c r="C3847" s="17"/>
      <c r="D3847" s="17"/>
      <c r="E3847" s="17"/>
    </row>
    <row r="3848" spans="1:5" ht="54.95" customHeight="1" x14ac:dyDescent="0.25">
      <c r="A3848" s="17">
        <f>SUBTOTAL(3,$B$3:B3848)</f>
        <v>649</v>
      </c>
      <c r="B3848" s="17"/>
      <c r="C3848" s="17"/>
      <c r="D3848" s="17"/>
      <c r="E3848" s="17"/>
    </row>
    <row r="3849" spans="1:5" ht="54.95" customHeight="1" x14ac:dyDescent="0.25">
      <c r="A3849" s="17">
        <f>SUBTOTAL(3,$B$3:B3849)</f>
        <v>649</v>
      </c>
      <c r="B3849" s="17"/>
      <c r="C3849" s="17"/>
      <c r="D3849" s="17"/>
      <c r="E3849" s="17"/>
    </row>
    <row r="3850" spans="1:5" ht="54.95" customHeight="1" x14ac:dyDescent="0.25">
      <c r="A3850" s="17">
        <f>SUBTOTAL(3,$B$3:B3850)</f>
        <v>649</v>
      </c>
      <c r="B3850" s="17"/>
      <c r="C3850" s="17"/>
      <c r="D3850" s="17"/>
      <c r="E3850" s="17"/>
    </row>
    <row r="3851" spans="1:5" ht="54.95" customHeight="1" x14ac:dyDescent="0.25">
      <c r="A3851" s="17">
        <f>SUBTOTAL(3,$B$3:B3851)</f>
        <v>649</v>
      </c>
      <c r="B3851" s="17"/>
      <c r="C3851" s="17"/>
      <c r="D3851" s="17"/>
      <c r="E3851" s="17"/>
    </row>
    <row r="3852" spans="1:5" ht="54.95" customHeight="1" x14ac:dyDescent="0.25">
      <c r="A3852" s="17">
        <f>SUBTOTAL(3,$B$3:B3852)</f>
        <v>649</v>
      </c>
      <c r="B3852" s="17"/>
      <c r="C3852" s="17"/>
      <c r="D3852" s="17"/>
      <c r="E3852" s="17"/>
    </row>
    <row r="3853" spans="1:5" ht="54.95" customHeight="1" x14ac:dyDescent="0.25">
      <c r="A3853" s="17">
        <f>SUBTOTAL(3,$B$3:B3853)</f>
        <v>649</v>
      </c>
      <c r="B3853" s="17"/>
      <c r="C3853" s="17"/>
      <c r="D3853" s="17"/>
      <c r="E3853" s="17"/>
    </row>
    <row r="3854" spans="1:5" ht="54.95" customHeight="1" x14ac:dyDescent="0.25">
      <c r="A3854" s="17">
        <f>SUBTOTAL(3,$B$3:B3854)</f>
        <v>649</v>
      </c>
      <c r="B3854" s="17"/>
      <c r="C3854" s="17"/>
      <c r="D3854" s="17"/>
      <c r="E3854" s="17"/>
    </row>
    <row r="3855" spans="1:5" ht="54.95" customHeight="1" x14ac:dyDescent="0.25">
      <c r="A3855" s="17">
        <f>SUBTOTAL(3,$B$3:B3855)</f>
        <v>649</v>
      </c>
      <c r="B3855" s="17"/>
      <c r="C3855" s="17"/>
      <c r="D3855" s="17"/>
      <c r="E3855" s="17"/>
    </row>
    <row r="3856" spans="1:5" ht="54.95" customHeight="1" x14ac:dyDescent="0.25">
      <c r="A3856" s="17">
        <f>SUBTOTAL(3,$B$3:B3856)</f>
        <v>649</v>
      </c>
      <c r="B3856" s="17"/>
      <c r="C3856" s="17"/>
      <c r="D3856" s="17"/>
      <c r="E3856" s="17"/>
    </row>
    <row r="3857" spans="1:5" ht="54.95" customHeight="1" x14ac:dyDescent="0.25">
      <c r="A3857" s="17">
        <f>SUBTOTAL(3,$B$3:B3857)</f>
        <v>649</v>
      </c>
      <c r="B3857" s="17"/>
      <c r="C3857" s="17"/>
      <c r="D3857" s="17"/>
      <c r="E3857" s="17"/>
    </row>
    <row r="3858" spans="1:5" ht="54.95" customHeight="1" x14ac:dyDescent="0.25">
      <c r="A3858" s="17">
        <f>SUBTOTAL(3,$B$3:B3858)</f>
        <v>649</v>
      </c>
      <c r="B3858" s="17"/>
      <c r="C3858" s="17"/>
      <c r="D3858" s="17"/>
      <c r="E3858" s="17"/>
    </row>
    <row r="3859" spans="1:5" ht="54.95" customHeight="1" x14ac:dyDescent="0.25">
      <c r="A3859" s="17">
        <f>SUBTOTAL(3,$B$3:B3859)</f>
        <v>649</v>
      </c>
      <c r="B3859" s="17"/>
      <c r="C3859" s="17"/>
      <c r="D3859" s="17"/>
      <c r="E3859" s="17"/>
    </row>
    <row r="3860" spans="1:5" ht="54.95" customHeight="1" x14ac:dyDescent="0.25">
      <c r="A3860" s="17">
        <f>SUBTOTAL(3,$B$3:B3860)</f>
        <v>649</v>
      </c>
      <c r="B3860" s="17"/>
      <c r="C3860" s="17"/>
      <c r="D3860" s="17"/>
      <c r="E3860" s="17"/>
    </row>
    <row r="3861" spans="1:5" ht="54.95" customHeight="1" x14ac:dyDescent="0.25">
      <c r="A3861" s="17">
        <f>SUBTOTAL(3,$B$3:B3861)</f>
        <v>649</v>
      </c>
      <c r="B3861" s="17"/>
      <c r="C3861" s="17"/>
      <c r="D3861" s="17"/>
      <c r="E3861" s="17"/>
    </row>
    <row r="3862" spans="1:5" ht="54.95" customHeight="1" x14ac:dyDescent="0.25">
      <c r="A3862" s="17">
        <f>SUBTOTAL(3,$B$3:B3862)</f>
        <v>649</v>
      </c>
      <c r="B3862" s="17"/>
      <c r="C3862" s="17"/>
      <c r="D3862" s="17"/>
      <c r="E3862" s="17"/>
    </row>
    <row r="3863" spans="1:5" ht="54.95" customHeight="1" x14ac:dyDescent="0.25">
      <c r="A3863" s="17">
        <f>SUBTOTAL(3,$B$3:B3863)</f>
        <v>649</v>
      </c>
      <c r="B3863" s="17"/>
      <c r="C3863" s="17"/>
      <c r="D3863" s="17"/>
      <c r="E3863" s="17"/>
    </row>
    <row r="3864" spans="1:5" ht="54.95" customHeight="1" x14ac:dyDescent="0.25">
      <c r="A3864" s="17">
        <f>SUBTOTAL(3,$B$3:B3864)</f>
        <v>649</v>
      </c>
      <c r="B3864" s="17"/>
      <c r="C3864" s="17"/>
      <c r="D3864" s="17"/>
      <c r="E3864" s="17"/>
    </row>
    <row r="3865" spans="1:5" ht="54.95" customHeight="1" x14ac:dyDescent="0.25">
      <c r="A3865" s="17">
        <f>SUBTOTAL(3,$B$3:B3865)</f>
        <v>649</v>
      </c>
      <c r="B3865" s="17"/>
      <c r="C3865" s="17"/>
      <c r="D3865" s="17"/>
      <c r="E3865" s="17"/>
    </row>
    <row r="3866" spans="1:5" ht="54.95" customHeight="1" x14ac:dyDescent="0.25">
      <c r="A3866" s="17">
        <f>SUBTOTAL(3,$B$3:B3866)</f>
        <v>649</v>
      </c>
      <c r="B3866" s="17"/>
      <c r="C3866" s="17"/>
      <c r="D3866" s="17"/>
      <c r="E3866" s="17"/>
    </row>
    <row r="3867" spans="1:5" ht="54.95" customHeight="1" x14ac:dyDescent="0.25">
      <c r="A3867" s="17">
        <f>SUBTOTAL(3,$B$3:B3867)</f>
        <v>649</v>
      </c>
      <c r="B3867" s="17"/>
      <c r="C3867" s="17"/>
      <c r="D3867" s="17"/>
      <c r="E3867" s="17"/>
    </row>
    <row r="3868" spans="1:5" ht="54.95" customHeight="1" x14ac:dyDescent="0.25">
      <c r="A3868" s="17">
        <f>SUBTOTAL(3,$B$3:B3868)</f>
        <v>649</v>
      </c>
      <c r="B3868" s="17"/>
      <c r="C3868" s="17"/>
      <c r="D3868" s="17"/>
      <c r="E3868" s="17"/>
    </row>
    <row r="3869" spans="1:5" ht="54.95" customHeight="1" x14ac:dyDescent="0.25">
      <c r="A3869" s="17">
        <f>SUBTOTAL(3,$B$3:B3869)</f>
        <v>649</v>
      </c>
      <c r="B3869" s="17"/>
      <c r="C3869" s="17"/>
      <c r="D3869" s="17"/>
      <c r="E3869" s="17"/>
    </row>
    <row r="3870" spans="1:5" ht="54.95" customHeight="1" x14ac:dyDescent="0.25">
      <c r="A3870" s="17">
        <f>SUBTOTAL(3,$B$3:B3870)</f>
        <v>649</v>
      </c>
      <c r="B3870" s="17"/>
      <c r="C3870" s="17"/>
      <c r="D3870" s="17"/>
      <c r="E3870" s="17"/>
    </row>
    <row r="3871" spans="1:5" ht="54.95" customHeight="1" x14ac:dyDescent="0.25">
      <c r="A3871" s="17">
        <f>SUBTOTAL(3,$B$3:B3871)</f>
        <v>649</v>
      </c>
      <c r="B3871" s="17"/>
      <c r="C3871" s="17"/>
      <c r="D3871" s="17"/>
      <c r="E3871" s="17"/>
    </row>
    <row r="3872" spans="1:5" ht="54.95" customHeight="1" x14ac:dyDescent="0.25">
      <c r="A3872" s="17">
        <f>SUBTOTAL(3,$B$3:B3872)</f>
        <v>649</v>
      </c>
      <c r="B3872" s="17"/>
      <c r="C3872" s="17"/>
      <c r="D3872" s="17"/>
      <c r="E3872" s="17"/>
    </row>
    <row r="3873" spans="1:5" ht="54.95" customHeight="1" x14ac:dyDescent="0.25">
      <c r="A3873" s="17">
        <f>SUBTOTAL(3,$B$3:B3873)</f>
        <v>649</v>
      </c>
      <c r="B3873" s="17"/>
      <c r="C3873" s="17"/>
      <c r="D3873" s="17"/>
      <c r="E3873" s="17"/>
    </row>
    <row r="3874" spans="1:5" ht="54.95" customHeight="1" x14ac:dyDescent="0.25">
      <c r="A3874" s="17">
        <f>SUBTOTAL(3,$B$3:B3874)</f>
        <v>649</v>
      </c>
      <c r="B3874" s="17"/>
      <c r="C3874" s="17"/>
      <c r="D3874" s="17"/>
      <c r="E3874" s="17"/>
    </row>
    <row r="3875" spans="1:5" ht="54.95" customHeight="1" x14ac:dyDescent="0.25">
      <c r="A3875" s="17">
        <f>SUBTOTAL(3,$B$3:B3875)</f>
        <v>649</v>
      </c>
      <c r="B3875" s="17"/>
      <c r="C3875" s="17"/>
      <c r="D3875" s="17"/>
      <c r="E3875" s="17"/>
    </row>
    <row r="3876" spans="1:5" ht="54.95" customHeight="1" x14ac:dyDescent="0.25">
      <c r="A3876" s="17">
        <f>SUBTOTAL(3,$B$3:B3876)</f>
        <v>649</v>
      </c>
      <c r="B3876" s="17"/>
      <c r="C3876" s="17"/>
      <c r="D3876" s="17"/>
      <c r="E3876" s="17"/>
    </row>
    <row r="3877" spans="1:5" ht="54.95" customHeight="1" x14ac:dyDescent="0.25">
      <c r="A3877" s="17">
        <f>SUBTOTAL(3,$B$3:B3877)</f>
        <v>649</v>
      </c>
      <c r="B3877" s="17"/>
      <c r="C3877" s="17"/>
      <c r="D3877" s="17"/>
      <c r="E3877" s="17"/>
    </row>
    <row r="3878" spans="1:5" ht="54.95" customHeight="1" x14ac:dyDescent="0.25">
      <c r="A3878" s="17">
        <f>SUBTOTAL(3,$B$3:B3878)</f>
        <v>649</v>
      </c>
      <c r="B3878" s="17"/>
      <c r="C3878" s="17"/>
      <c r="D3878" s="17"/>
      <c r="E3878" s="17"/>
    </row>
    <row r="3879" spans="1:5" ht="54.95" customHeight="1" x14ac:dyDescent="0.25">
      <c r="A3879" s="17">
        <f>SUBTOTAL(3,$B$3:B3879)</f>
        <v>649</v>
      </c>
      <c r="B3879" s="17"/>
      <c r="C3879" s="17"/>
      <c r="D3879" s="17"/>
      <c r="E3879" s="17"/>
    </row>
    <row r="3880" spans="1:5" ht="54.95" customHeight="1" x14ac:dyDescent="0.25">
      <c r="A3880" s="17">
        <f>SUBTOTAL(3,$B$3:B3880)</f>
        <v>649</v>
      </c>
      <c r="B3880" s="17"/>
      <c r="C3880" s="17"/>
      <c r="D3880" s="17"/>
      <c r="E3880" s="17"/>
    </row>
    <row r="3881" spans="1:5" ht="54.95" customHeight="1" x14ac:dyDescent="0.25">
      <c r="A3881" s="17">
        <f>SUBTOTAL(3,$B$3:B3881)</f>
        <v>649</v>
      </c>
      <c r="B3881" s="17"/>
      <c r="C3881" s="17"/>
      <c r="D3881" s="17"/>
      <c r="E3881" s="17"/>
    </row>
    <row r="3882" spans="1:5" ht="54.95" customHeight="1" x14ac:dyDescent="0.25">
      <c r="A3882" s="17">
        <f>SUBTOTAL(3,$B$3:B3882)</f>
        <v>649</v>
      </c>
      <c r="B3882" s="17"/>
      <c r="C3882" s="17"/>
      <c r="D3882" s="17"/>
      <c r="E3882" s="17"/>
    </row>
    <row r="3883" spans="1:5" ht="54.95" customHeight="1" x14ac:dyDescent="0.25">
      <c r="A3883" s="17">
        <f>SUBTOTAL(3,$B$3:B3883)</f>
        <v>649</v>
      </c>
      <c r="B3883" s="17"/>
      <c r="C3883" s="17"/>
      <c r="D3883" s="17"/>
      <c r="E3883" s="17"/>
    </row>
    <row r="3884" spans="1:5" ht="54.95" customHeight="1" x14ac:dyDescent="0.25">
      <c r="A3884" s="17">
        <f>SUBTOTAL(3,$B$3:B3884)</f>
        <v>649</v>
      </c>
      <c r="B3884" s="17"/>
      <c r="C3884" s="17"/>
      <c r="D3884" s="17"/>
      <c r="E3884" s="17"/>
    </row>
    <row r="3885" spans="1:5" ht="54.95" customHeight="1" x14ac:dyDescent="0.25">
      <c r="A3885" s="17">
        <f>SUBTOTAL(3,$B$3:B3885)</f>
        <v>649</v>
      </c>
      <c r="B3885" s="17"/>
      <c r="C3885" s="17"/>
      <c r="D3885" s="17"/>
      <c r="E3885" s="17"/>
    </row>
    <row r="3886" spans="1:5" ht="54.95" customHeight="1" x14ac:dyDescent="0.25">
      <c r="A3886" s="17">
        <f>SUBTOTAL(3,$B$3:B3886)</f>
        <v>649</v>
      </c>
      <c r="B3886" s="17"/>
      <c r="C3886" s="17"/>
      <c r="D3886" s="17"/>
      <c r="E3886" s="17"/>
    </row>
    <row r="3887" spans="1:5" ht="54.95" customHeight="1" x14ac:dyDescent="0.25">
      <c r="A3887" s="17">
        <f>SUBTOTAL(3,$B$3:B3887)</f>
        <v>649</v>
      </c>
      <c r="B3887" s="17"/>
      <c r="C3887" s="17"/>
      <c r="D3887" s="17"/>
      <c r="E3887" s="17"/>
    </row>
    <row r="3888" spans="1:5" ht="54.95" customHeight="1" x14ac:dyDescent="0.25">
      <c r="A3888" s="17">
        <f>SUBTOTAL(3,$B$3:B3888)</f>
        <v>649</v>
      </c>
      <c r="B3888" s="17"/>
      <c r="C3888" s="17"/>
      <c r="D3888" s="17"/>
      <c r="E3888" s="17"/>
    </row>
    <row r="3889" spans="1:5" ht="54.95" customHeight="1" x14ac:dyDescent="0.25">
      <c r="A3889" s="17">
        <f>SUBTOTAL(3,$B$3:B3889)</f>
        <v>649</v>
      </c>
      <c r="B3889" s="17"/>
      <c r="C3889" s="17"/>
      <c r="D3889" s="17"/>
      <c r="E3889" s="17"/>
    </row>
    <row r="3890" spans="1:5" ht="54.95" customHeight="1" x14ac:dyDescent="0.25">
      <c r="A3890" s="17">
        <f>SUBTOTAL(3,$B$3:B3890)</f>
        <v>649</v>
      </c>
      <c r="B3890" s="17"/>
      <c r="C3890" s="17"/>
      <c r="D3890" s="17"/>
      <c r="E3890" s="17"/>
    </row>
    <row r="3891" spans="1:5" ht="54.95" customHeight="1" x14ac:dyDescent="0.25">
      <c r="A3891" s="17">
        <f>SUBTOTAL(3,$B$3:B3891)</f>
        <v>649</v>
      </c>
      <c r="B3891" s="17"/>
      <c r="C3891" s="17"/>
      <c r="D3891" s="17"/>
      <c r="E3891" s="17"/>
    </row>
    <row r="3892" spans="1:5" ht="54.95" customHeight="1" x14ac:dyDescent="0.25">
      <c r="A3892" s="17">
        <f>SUBTOTAL(3,$B$3:B3892)</f>
        <v>649</v>
      </c>
      <c r="B3892" s="17"/>
      <c r="C3892" s="17"/>
      <c r="D3892" s="17"/>
      <c r="E3892" s="17"/>
    </row>
    <row r="3893" spans="1:5" ht="54.95" customHeight="1" x14ac:dyDescent="0.25">
      <c r="A3893" s="17">
        <f>SUBTOTAL(3,$B$3:B3893)</f>
        <v>649</v>
      </c>
      <c r="B3893" s="17"/>
      <c r="C3893" s="17"/>
      <c r="D3893" s="17"/>
      <c r="E3893" s="17"/>
    </row>
    <row r="3894" spans="1:5" ht="54.95" customHeight="1" x14ac:dyDescent="0.25">
      <c r="A3894" s="17">
        <f>SUBTOTAL(3,$B$3:B3894)</f>
        <v>649</v>
      </c>
      <c r="B3894" s="17"/>
      <c r="C3894" s="17"/>
      <c r="D3894" s="17"/>
      <c r="E3894" s="17"/>
    </row>
    <row r="3895" spans="1:5" ht="54.95" customHeight="1" x14ac:dyDescent="0.25">
      <c r="A3895" s="17">
        <f>SUBTOTAL(3,$B$3:B3895)</f>
        <v>649</v>
      </c>
      <c r="B3895" s="17"/>
      <c r="C3895" s="17"/>
      <c r="D3895" s="17"/>
      <c r="E3895" s="17"/>
    </row>
    <row r="3896" spans="1:5" ht="54.95" customHeight="1" x14ac:dyDescent="0.25">
      <c r="A3896" s="17">
        <f>SUBTOTAL(3,$B$3:B3896)</f>
        <v>649</v>
      </c>
      <c r="B3896" s="17"/>
      <c r="C3896" s="17"/>
      <c r="D3896" s="17"/>
      <c r="E3896" s="17"/>
    </row>
    <row r="3897" spans="1:5" ht="54.95" customHeight="1" x14ac:dyDescent="0.25">
      <c r="A3897" s="17">
        <f>SUBTOTAL(3,$B$3:B3897)</f>
        <v>649</v>
      </c>
      <c r="B3897" s="17"/>
      <c r="C3897" s="17"/>
      <c r="D3897" s="17"/>
      <c r="E3897" s="17"/>
    </row>
    <row r="3898" spans="1:5" ht="54.95" customHeight="1" x14ac:dyDescent="0.25">
      <c r="A3898" s="17">
        <f>SUBTOTAL(3,$B$3:B3898)</f>
        <v>649</v>
      </c>
      <c r="B3898" s="17"/>
      <c r="C3898" s="17"/>
      <c r="D3898" s="17"/>
      <c r="E3898" s="17"/>
    </row>
    <row r="3899" spans="1:5" ht="54.95" customHeight="1" x14ac:dyDescent="0.25">
      <c r="A3899" s="17">
        <f>SUBTOTAL(3,$B$3:B3899)</f>
        <v>649</v>
      </c>
      <c r="B3899" s="17"/>
      <c r="C3899" s="17"/>
      <c r="D3899" s="17"/>
      <c r="E3899" s="17"/>
    </row>
    <row r="3900" spans="1:5" ht="54.95" customHeight="1" x14ac:dyDescent="0.25">
      <c r="A3900" s="17">
        <f>SUBTOTAL(3,$B$3:B3900)</f>
        <v>649</v>
      </c>
      <c r="B3900" s="17"/>
      <c r="C3900" s="17"/>
      <c r="D3900" s="17"/>
      <c r="E3900" s="17"/>
    </row>
    <row r="3901" spans="1:5" ht="54.95" customHeight="1" x14ac:dyDescent="0.25">
      <c r="A3901" s="17">
        <f>SUBTOTAL(3,$B$3:B3901)</f>
        <v>649</v>
      </c>
      <c r="B3901" s="17"/>
      <c r="C3901" s="17"/>
      <c r="D3901" s="17"/>
      <c r="E3901" s="17"/>
    </row>
    <row r="3902" spans="1:5" ht="54.95" customHeight="1" x14ac:dyDescent="0.25">
      <c r="A3902" s="17">
        <f>SUBTOTAL(3,$B$3:B3902)</f>
        <v>649</v>
      </c>
      <c r="B3902" s="17"/>
      <c r="C3902" s="17"/>
      <c r="D3902" s="17"/>
      <c r="E3902" s="17"/>
    </row>
    <row r="3903" spans="1:5" ht="54.95" customHeight="1" x14ac:dyDescent="0.25">
      <c r="A3903" s="17">
        <f>SUBTOTAL(3,$B$3:B3903)</f>
        <v>649</v>
      </c>
      <c r="B3903" s="17"/>
      <c r="C3903" s="17"/>
      <c r="D3903" s="17"/>
      <c r="E3903" s="17"/>
    </row>
    <row r="3904" spans="1:5" ht="54.95" customHeight="1" x14ac:dyDescent="0.25">
      <c r="A3904" s="17">
        <f>SUBTOTAL(3,$B$3:B3904)</f>
        <v>649</v>
      </c>
      <c r="B3904" s="17"/>
      <c r="C3904" s="17"/>
      <c r="D3904" s="17"/>
      <c r="E3904" s="17"/>
    </row>
    <row r="3905" spans="1:5" ht="54.95" customHeight="1" x14ac:dyDescent="0.25">
      <c r="A3905" s="17">
        <f>SUBTOTAL(3,$B$3:B3905)</f>
        <v>649</v>
      </c>
      <c r="B3905" s="17"/>
      <c r="C3905" s="17"/>
      <c r="D3905" s="17"/>
      <c r="E3905" s="17"/>
    </row>
    <row r="3906" spans="1:5" ht="54.95" customHeight="1" x14ac:dyDescent="0.25">
      <c r="A3906" s="17">
        <f>SUBTOTAL(3,$B$3:B3906)</f>
        <v>649</v>
      </c>
      <c r="B3906" s="17"/>
      <c r="C3906" s="17"/>
      <c r="D3906" s="17"/>
      <c r="E3906" s="17"/>
    </row>
    <row r="3907" spans="1:5" ht="54.95" customHeight="1" x14ac:dyDescent="0.25">
      <c r="A3907" s="17">
        <f>SUBTOTAL(3,$B$3:B3907)</f>
        <v>649</v>
      </c>
      <c r="B3907" s="17"/>
      <c r="C3907" s="17"/>
      <c r="D3907" s="17"/>
      <c r="E3907" s="17"/>
    </row>
    <row r="3908" spans="1:5" ht="54.95" customHeight="1" x14ac:dyDescent="0.25">
      <c r="A3908" s="17">
        <f>SUBTOTAL(3,$B$3:B3908)</f>
        <v>649</v>
      </c>
      <c r="B3908" s="17"/>
      <c r="C3908" s="17"/>
      <c r="D3908" s="17"/>
      <c r="E3908" s="17"/>
    </row>
    <row r="3909" spans="1:5" ht="54.95" customHeight="1" x14ac:dyDescent="0.25">
      <c r="A3909" s="17">
        <f>SUBTOTAL(3,$B$3:B3909)</f>
        <v>649</v>
      </c>
      <c r="B3909" s="17"/>
      <c r="C3909" s="17"/>
      <c r="D3909" s="17"/>
      <c r="E3909" s="17"/>
    </row>
    <row r="3910" spans="1:5" ht="54.95" customHeight="1" x14ac:dyDescent="0.25">
      <c r="A3910" s="17">
        <f>SUBTOTAL(3,$B$3:B3910)</f>
        <v>649</v>
      </c>
      <c r="B3910" s="17"/>
      <c r="C3910" s="17"/>
      <c r="D3910" s="17"/>
      <c r="E3910" s="17"/>
    </row>
    <row r="3911" spans="1:5" ht="54.95" customHeight="1" x14ac:dyDescent="0.25">
      <c r="A3911" s="17">
        <f>SUBTOTAL(3,$B$3:B3911)</f>
        <v>649</v>
      </c>
      <c r="B3911" s="17"/>
      <c r="C3911" s="17"/>
      <c r="D3911" s="17"/>
      <c r="E3911" s="17"/>
    </row>
    <row r="3912" spans="1:5" ht="54.95" customHeight="1" x14ac:dyDescent="0.25">
      <c r="A3912" s="17">
        <f>SUBTOTAL(3,$B$3:B3912)</f>
        <v>649</v>
      </c>
      <c r="B3912" s="17"/>
      <c r="C3912" s="17"/>
      <c r="D3912" s="17"/>
      <c r="E3912" s="17"/>
    </row>
    <row r="3913" spans="1:5" ht="54.95" customHeight="1" x14ac:dyDescent="0.25">
      <c r="A3913" s="17">
        <f>SUBTOTAL(3,$B$3:B3913)</f>
        <v>649</v>
      </c>
      <c r="B3913" s="17"/>
      <c r="C3913" s="17"/>
      <c r="D3913" s="17"/>
      <c r="E3913" s="17"/>
    </row>
    <row r="3914" spans="1:5" ht="54.95" customHeight="1" x14ac:dyDescent="0.25">
      <c r="A3914" s="17">
        <f>SUBTOTAL(3,$B$3:B3914)</f>
        <v>649</v>
      </c>
      <c r="B3914" s="17"/>
      <c r="C3914" s="17"/>
      <c r="D3914" s="17"/>
      <c r="E3914" s="17"/>
    </row>
    <row r="3915" spans="1:5" ht="54.95" customHeight="1" x14ac:dyDescent="0.25">
      <c r="A3915" s="17">
        <f>SUBTOTAL(3,$B$3:B3915)</f>
        <v>649</v>
      </c>
      <c r="B3915" s="17"/>
      <c r="C3915" s="17"/>
      <c r="D3915" s="17"/>
      <c r="E3915" s="17"/>
    </row>
    <row r="3916" spans="1:5" ht="54.95" customHeight="1" x14ac:dyDescent="0.25">
      <c r="A3916" s="17">
        <f>SUBTOTAL(3,$B$3:B3916)</f>
        <v>649</v>
      </c>
      <c r="B3916" s="17"/>
      <c r="C3916" s="17"/>
      <c r="D3916" s="17"/>
      <c r="E3916" s="17"/>
    </row>
    <row r="3917" spans="1:5" ht="54.95" customHeight="1" x14ac:dyDescent="0.25">
      <c r="A3917" s="17">
        <f>SUBTOTAL(3,$B$3:B3917)</f>
        <v>649</v>
      </c>
      <c r="B3917" s="17"/>
      <c r="C3917" s="17"/>
      <c r="D3917" s="17"/>
      <c r="E3917" s="17"/>
    </row>
    <row r="3918" spans="1:5" ht="54.95" customHeight="1" x14ac:dyDescent="0.25">
      <c r="A3918" s="17">
        <f>SUBTOTAL(3,$B$3:B3918)</f>
        <v>649</v>
      </c>
      <c r="B3918" s="17"/>
      <c r="C3918" s="17"/>
      <c r="D3918" s="17"/>
      <c r="E3918" s="17"/>
    </row>
    <row r="3919" spans="1:5" ht="54.95" customHeight="1" x14ac:dyDescent="0.25">
      <c r="A3919" s="17">
        <f>SUBTOTAL(3,$B$3:B3919)</f>
        <v>649</v>
      </c>
      <c r="B3919" s="17"/>
      <c r="C3919" s="17"/>
      <c r="D3919" s="17"/>
      <c r="E3919" s="17"/>
    </row>
    <row r="3920" spans="1:5" ht="54.95" customHeight="1" x14ac:dyDescent="0.25">
      <c r="A3920" s="17">
        <f>SUBTOTAL(3,$B$3:B3920)</f>
        <v>649</v>
      </c>
      <c r="B3920" s="17"/>
      <c r="C3920" s="17"/>
      <c r="D3920" s="17"/>
      <c r="E3920" s="17"/>
    </row>
    <row r="3921" spans="1:5" ht="54.95" customHeight="1" x14ac:dyDescent="0.25">
      <c r="A3921" s="17">
        <f>SUBTOTAL(3,$B$3:B3921)</f>
        <v>649</v>
      </c>
      <c r="B3921" s="17"/>
      <c r="C3921" s="17"/>
      <c r="D3921" s="17"/>
      <c r="E3921" s="17"/>
    </row>
    <row r="3922" spans="1:5" ht="54.95" customHeight="1" x14ac:dyDescent="0.25">
      <c r="A3922" s="17">
        <f>SUBTOTAL(3,$B$3:B3922)</f>
        <v>649</v>
      </c>
      <c r="B3922" s="17"/>
      <c r="C3922" s="17"/>
      <c r="D3922" s="17"/>
      <c r="E3922" s="17"/>
    </row>
    <row r="3923" spans="1:5" ht="54.95" customHeight="1" x14ac:dyDescent="0.25">
      <c r="A3923" s="17">
        <f>SUBTOTAL(3,$B$3:B3923)</f>
        <v>649</v>
      </c>
      <c r="B3923" s="17"/>
      <c r="C3923" s="17"/>
      <c r="D3923" s="17"/>
      <c r="E3923" s="17"/>
    </row>
    <row r="3924" spans="1:5" ht="54.95" customHeight="1" x14ac:dyDescent="0.25">
      <c r="A3924" s="17">
        <f>SUBTOTAL(3,$B$3:B3924)</f>
        <v>649</v>
      </c>
      <c r="B3924" s="17"/>
      <c r="C3924" s="17"/>
      <c r="D3924" s="17"/>
      <c r="E3924" s="17"/>
    </row>
    <row r="3925" spans="1:5" ht="54.95" customHeight="1" x14ac:dyDescent="0.25">
      <c r="A3925" s="17">
        <f>SUBTOTAL(3,$B$3:B3925)</f>
        <v>649</v>
      </c>
      <c r="B3925" s="17"/>
      <c r="C3925" s="17"/>
      <c r="D3925" s="17"/>
      <c r="E3925" s="17"/>
    </row>
    <row r="3926" spans="1:5" ht="54.95" customHeight="1" x14ac:dyDescent="0.25">
      <c r="A3926" s="17">
        <f>SUBTOTAL(3,$B$3:B3926)</f>
        <v>649</v>
      </c>
      <c r="B3926" s="17"/>
      <c r="C3926" s="17"/>
      <c r="D3926" s="17"/>
      <c r="E3926" s="17"/>
    </row>
    <row r="3927" spans="1:5" ht="54.95" customHeight="1" x14ac:dyDescent="0.25">
      <c r="A3927" s="17">
        <f>SUBTOTAL(3,$B$3:B3927)</f>
        <v>649</v>
      </c>
      <c r="B3927" s="17"/>
      <c r="C3927" s="17"/>
      <c r="D3927" s="17"/>
      <c r="E3927" s="17"/>
    </row>
    <row r="3928" spans="1:5" ht="54.95" customHeight="1" x14ac:dyDescent="0.25">
      <c r="A3928" s="17">
        <f>SUBTOTAL(3,$B$3:B3928)</f>
        <v>649</v>
      </c>
      <c r="B3928" s="17"/>
      <c r="C3928" s="17"/>
      <c r="D3928" s="17"/>
      <c r="E3928" s="17"/>
    </row>
    <row r="3929" spans="1:5" ht="54.95" customHeight="1" x14ac:dyDescent="0.25">
      <c r="A3929" s="17">
        <f>SUBTOTAL(3,$B$3:B3929)</f>
        <v>649</v>
      </c>
      <c r="B3929" s="17"/>
      <c r="C3929" s="17"/>
      <c r="D3929" s="17"/>
      <c r="E3929" s="17"/>
    </row>
    <row r="3930" spans="1:5" ht="54.95" customHeight="1" x14ac:dyDescent="0.25">
      <c r="A3930" s="17">
        <f>SUBTOTAL(3,$B$3:B3930)</f>
        <v>649</v>
      </c>
      <c r="B3930" s="17"/>
      <c r="C3930" s="17"/>
      <c r="D3930" s="17"/>
      <c r="E3930" s="17"/>
    </row>
    <row r="3931" spans="1:5" ht="54.95" customHeight="1" x14ac:dyDescent="0.25">
      <c r="A3931" s="17">
        <f>SUBTOTAL(3,$B$3:B3931)</f>
        <v>649</v>
      </c>
      <c r="B3931" s="17"/>
      <c r="C3931" s="17"/>
      <c r="D3931" s="17"/>
      <c r="E3931" s="17"/>
    </row>
    <row r="3932" spans="1:5" ht="54.95" customHeight="1" x14ac:dyDescent="0.25">
      <c r="A3932" s="17">
        <f>SUBTOTAL(3,$B$3:B3932)</f>
        <v>649</v>
      </c>
      <c r="B3932" s="17"/>
      <c r="C3932" s="17"/>
      <c r="D3932" s="17"/>
      <c r="E3932" s="17"/>
    </row>
    <row r="3933" spans="1:5" ht="54.95" customHeight="1" x14ac:dyDescent="0.25">
      <c r="A3933" s="17">
        <f>SUBTOTAL(3,$B$3:B3933)</f>
        <v>649</v>
      </c>
      <c r="B3933" s="17"/>
      <c r="C3933" s="17"/>
      <c r="D3933" s="17"/>
      <c r="E3933" s="17"/>
    </row>
    <row r="3934" spans="1:5" ht="54.95" customHeight="1" x14ac:dyDescent="0.25">
      <c r="A3934" s="17">
        <f>SUBTOTAL(3,$B$3:B3934)</f>
        <v>649</v>
      </c>
      <c r="B3934" s="17"/>
      <c r="C3934" s="17"/>
      <c r="D3934" s="17"/>
      <c r="E3934" s="17"/>
    </row>
    <row r="3935" spans="1:5" ht="54.95" customHeight="1" x14ac:dyDescent="0.25">
      <c r="A3935" s="17">
        <f>SUBTOTAL(3,$B$3:B3935)</f>
        <v>649</v>
      </c>
      <c r="B3935" s="17"/>
      <c r="C3935" s="17"/>
      <c r="D3935" s="17"/>
      <c r="E3935" s="17"/>
    </row>
    <row r="3936" spans="1:5" ht="54.95" customHeight="1" x14ac:dyDescent="0.25">
      <c r="A3936" s="17">
        <f>SUBTOTAL(3,$B$3:B3936)</f>
        <v>649</v>
      </c>
      <c r="B3936" s="17"/>
      <c r="C3936" s="17"/>
      <c r="D3936" s="17"/>
      <c r="E3936" s="17"/>
    </row>
    <row r="3937" spans="1:5" ht="54.95" customHeight="1" x14ac:dyDescent="0.25">
      <c r="A3937" s="17">
        <f>SUBTOTAL(3,$B$3:B3937)</f>
        <v>649</v>
      </c>
      <c r="B3937" s="17"/>
      <c r="C3937" s="17"/>
      <c r="D3937" s="17"/>
      <c r="E3937" s="17"/>
    </row>
    <row r="3938" spans="1:5" ht="54.95" customHeight="1" x14ac:dyDescent="0.25">
      <c r="A3938" s="17">
        <f>SUBTOTAL(3,$B$3:B3938)</f>
        <v>649</v>
      </c>
      <c r="B3938" s="17"/>
      <c r="C3938" s="17"/>
      <c r="D3938" s="17"/>
      <c r="E3938" s="17"/>
    </row>
    <row r="3939" spans="1:5" ht="54.95" customHeight="1" x14ac:dyDescent="0.25">
      <c r="A3939" s="17">
        <f>SUBTOTAL(3,$B$3:B3939)</f>
        <v>649</v>
      </c>
      <c r="B3939" s="17"/>
      <c r="C3939" s="17"/>
      <c r="D3939" s="17"/>
      <c r="E3939" s="17"/>
    </row>
    <row r="3940" spans="1:5" ht="54.95" customHeight="1" x14ac:dyDescent="0.25">
      <c r="A3940" s="17">
        <f>SUBTOTAL(3,$B$3:B3940)</f>
        <v>649</v>
      </c>
      <c r="B3940" s="17"/>
      <c r="C3940" s="17"/>
      <c r="D3940" s="17"/>
      <c r="E3940" s="17"/>
    </row>
    <row r="3941" spans="1:5" ht="54.95" customHeight="1" x14ac:dyDescent="0.25">
      <c r="A3941" s="17">
        <f>SUBTOTAL(3,$B$3:B3941)</f>
        <v>649</v>
      </c>
      <c r="B3941" s="17"/>
      <c r="C3941" s="17"/>
      <c r="D3941" s="17"/>
      <c r="E3941" s="17"/>
    </row>
    <row r="3942" spans="1:5" ht="54.95" customHeight="1" x14ac:dyDescent="0.25">
      <c r="A3942" s="17">
        <f>SUBTOTAL(3,$B$3:B3942)</f>
        <v>649</v>
      </c>
      <c r="B3942" s="17"/>
      <c r="C3942" s="17"/>
      <c r="D3942" s="17"/>
      <c r="E3942" s="17"/>
    </row>
    <row r="3943" spans="1:5" ht="54.95" customHeight="1" x14ac:dyDescent="0.25">
      <c r="A3943" s="17">
        <f>SUBTOTAL(3,$B$3:B3943)</f>
        <v>649</v>
      </c>
      <c r="B3943" s="17"/>
      <c r="C3943" s="17"/>
      <c r="D3943" s="17"/>
      <c r="E3943" s="17"/>
    </row>
    <row r="3944" spans="1:5" ht="54.95" customHeight="1" x14ac:dyDescent="0.25">
      <c r="A3944" s="17">
        <f>SUBTOTAL(3,$B$3:B3944)</f>
        <v>649</v>
      </c>
      <c r="B3944" s="17"/>
      <c r="C3944" s="17"/>
      <c r="D3944" s="17"/>
      <c r="E3944" s="17"/>
    </row>
    <row r="3945" spans="1:5" ht="54.95" customHeight="1" x14ac:dyDescent="0.25">
      <c r="A3945" s="17">
        <f>SUBTOTAL(3,$B$3:B3945)</f>
        <v>649</v>
      </c>
      <c r="B3945" s="17"/>
      <c r="C3945" s="17"/>
      <c r="D3945" s="17"/>
      <c r="E3945" s="17"/>
    </row>
    <row r="3946" spans="1:5" ht="54.95" customHeight="1" x14ac:dyDescent="0.25">
      <c r="A3946" s="17">
        <f>SUBTOTAL(3,$B$3:B3946)</f>
        <v>649</v>
      </c>
      <c r="B3946" s="17"/>
      <c r="C3946" s="17"/>
      <c r="D3946" s="17"/>
      <c r="E3946" s="17"/>
    </row>
    <row r="3947" spans="1:5" ht="54.95" customHeight="1" x14ac:dyDescent="0.25">
      <c r="A3947" s="17">
        <f>SUBTOTAL(3,$B$3:B3947)</f>
        <v>649</v>
      </c>
      <c r="B3947" s="17"/>
      <c r="C3947" s="17"/>
      <c r="D3947" s="17"/>
      <c r="E3947" s="17"/>
    </row>
    <row r="3948" spans="1:5" ht="54.95" customHeight="1" x14ac:dyDescent="0.25">
      <c r="A3948" s="17">
        <f>SUBTOTAL(3,$B$3:B3948)</f>
        <v>649</v>
      </c>
      <c r="B3948" s="17"/>
      <c r="C3948" s="17"/>
      <c r="D3948" s="17"/>
      <c r="E3948" s="17"/>
    </row>
    <row r="3949" spans="1:5" ht="54.95" customHeight="1" x14ac:dyDescent="0.25">
      <c r="A3949" s="17">
        <f>SUBTOTAL(3,$B$3:B3949)</f>
        <v>649</v>
      </c>
      <c r="B3949" s="17"/>
      <c r="C3949" s="17"/>
      <c r="D3949" s="17"/>
      <c r="E3949" s="17"/>
    </row>
    <row r="3950" spans="1:5" ht="54.95" customHeight="1" x14ac:dyDescent="0.25">
      <c r="A3950" s="17">
        <f>SUBTOTAL(3,$B$3:B3950)</f>
        <v>649</v>
      </c>
      <c r="B3950" s="17"/>
      <c r="C3950" s="17"/>
      <c r="D3950" s="17"/>
      <c r="E3950" s="17"/>
    </row>
    <row r="3951" spans="1:5" ht="54.95" customHeight="1" x14ac:dyDescent="0.25">
      <c r="A3951" s="17">
        <f>SUBTOTAL(3,$B$3:B3951)</f>
        <v>649</v>
      </c>
      <c r="B3951" s="17"/>
      <c r="C3951" s="17"/>
      <c r="D3951" s="17"/>
      <c r="E3951" s="17"/>
    </row>
    <row r="3952" spans="1:5" ht="54.95" customHeight="1" x14ac:dyDescent="0.25">
      <c r="A3952" s="17">
        <f>SUBTOTAL(3,$B$3:B3952)</f>
        <v>649</v>
      </c>
      <c r="B3952" s="17"/>
      <c r="C3952" s="17"/>
      <c r="D3952" s="17"/>
      <c r="E3952" s="17"/>
    </row>
    <row r="3953" spans="1:5" ht="54.95" customHeight="1" x14ac:dyDescent="0.25">
      <c r="A3953" s="17">
        <f>SUBTOTAL(3,$B$3:B3953)</f>
        <v>649</v>
      </c>
      <c r="B3953" s="17"/>
      <c r="C3953" s="17"/>
      <c r="D3953" s="17"/>
      <c r="E3953" s="17"/>
    </row>
    <row r="3954" spans="1:5" ht="54.95" customHeight="1" x14ac:dyDescent="0.25">
      <c r="A3954" s="17">
        <f>SUBTOTAL(3,$B$3:B3954)</f>
        <v>649</v>
      </c>
      <c r="B3954" s="17"/>
      <c r="C3954" s="17"/>
      <c r="D3954" s="17"/>
      <c r="E3954" s="17"/>
    </row>
    <row r="3955" spans="1:5" ht="54.95" customHeight="1" x14ac:dyDescent="0.25">
      <c r="A3955" s="17">
        <f>SUBTOTAL(3,$B$3:B3955)</f>
        <v>649</v>
      </c>
      <c r="B3955" s="17"/>
      <c r="C3955" s="17"/>
      <c r="D3955" s="17"/>
      <c r="E3955" s="17"/>
    </row>
    <row r="3956" spans="1:5" ht="54.95" customHeight="1" x14ac:dyDescent="0.25">
      <c r="A3956" s="17">
        <f>SUBTOTAL(3,$B$3:B3956)</f>
        <v>649</v>
      </c>
      <c r="B3956" s="17"/>
      <c r="C3956" s="17"/>
      <c r="D3956" s="17"/>
      <c r="E3956" s="17"/>
    </row>
    <row r="3957" spans="1:5" ht="54.95" customHeight="1" x14ac:dyDescent="0.25">
      <c r="A3957" s="17">
        <f>SUBTOTAL(3,$B$3:B3957)</f>
        <v>649</v>
      </c>
      <c r="B3957" s="17"/>
      <c r="C3957" s="17"/>
      <c r="D3957" s="17"/>
      <c r="E3957" s="17"/>
    </row>
    <row r="3958" spans="1:5" ht="54.95" customHeight="1" x14ac:dyDescent="0.25">
      <c r="A3958" s="17">
        <f>SUBTOTAL(3,$B$3:B3958)</f>
        <v>649</v>
      </c>
      <c r="B3958" s="17"/>
      <c r="C3958" s="17"/>
      <c r="D3958" s="17"/>
      <c r="E3958" s="17"/>
    </row>
    <row r="3959" spans="1:5" ht="54.95" customHeight="1" x14ac:dyDescent="0.25">
      <c r="A3959" s="17">
        <f>SUBTOTAL(3,$B$3:B3959)</f>
        <v>649</v>
      </c>
      <c r="B3959" s="17"/>
      <c r="C3959" s="17"/>
      <c r="D3959" s="17"/>
      <c r="E3959" s="17"/>
    </row>
    <row r="3960" spans="1:5" ht="54.95" customHeight="1" x14ac:dyDescent="0.25">
      <c r="A3960" s="17">
        <f>SUBTOTAL(3,$B$3:B3960)</f>
        <v>649</v>
      </c>
      <c r="B3960" s="17"/>
      <c r="C3960" s="17"/>
      <c r="D3960" s="17"/>
      <c r="E3960" s="17"/>
    </row>
    <row r="3961" spans="1:5" ht="54.95" customHeight="1" x14ac:dyDescent="0.25">
      <c r="A3961" s="17">
        <f>SUBTOTAL(3,$B$3:B3961)</f>
        <v>649</v>
      </c>
      <c r="B3961" s="17"/>
      <c r="C3961" s="17"/>
      <c r="D3961" s="17"/>
      <c r="E3961" s="17"/>
    </row>
    <row r="3962" spans="1:5" ht="54.95" customHeight="1" x14ac:dyDescent="0.25">
      <c r="A3962" s="17">
        <f>SUBTOTAL(3,$B$3:B3962)</f>
        <v>649</v>
      </c>
      <c r="B3962" s="17"/>
      <c r="C3962" s="17"/>
      <c r="D3962" s="17"/>
      <c r="E3962" s="17"/>
    </row>
    <row r="3963" spans="1:5" ht="54.95" customHeight="1" x14ac:dyDescent="0.25">
      <c r="A3963" s="17">
        <f>SUBTOTAL(3,$B$3:B3963)</f>
        <v>649</v>
      </c>
      <c r="B3963" s="17"/>
      <c r="C3963" s="17"/>
      <c r="D3963" s="17"/>
      <c r="E3963" s="17"/>
    </row>
    <row r="3964" spans="1:5" ht="54.95" customHeight="1" x14ac:dyDescent="0.25">
      <c r="A3964" s="17">
        <f>SUBTOTAL(3,$B$3:B3964)</f>
        <v>649</v>
      </c>
      <c r="B3964" s="17"/>
      <c r="C3964" s="17"/>
      <c r="D3964" s="17"/>
      <c r="E3964" s="17"/>
    </row>
    <row r="3965" spans="1:5" ht="54.95" customHeight="1" x14ac:dyDescent="0.25">
      <c r="A3965" s="17">
        <f>SUBTOTAL(3,$B$3:B3965)</f>
        <v>649</v>
      </c>
      <c r="B3965" s="17"/>
      <c r="C3965" s="17"/>
      <c r="D3965" s="17"/>
      <c r="E3965" s="17"/>
    </row>
    <row r="3966" spans="1:5" ht="54.95" customHeight="1" x14ac:dyDescent="0.25">
      <c r="A3966" s="17">
        <f>SUBTOTAL(3,$B$3:B3966)</f>
        <v>649</v>
      </c>
      <c r="B3966" s="17"/>
      <c r="C3966" s="17"/>
      <c r="D3966" s="17"/>
      <c r="E3966" s="17"/>
    </row>
    <row r="3967" spans="1:5" ht="54.95" customHeight="1" x14ac:dyDescent="0.25">
      <c r="A3967" s="17">
        <f>SUBTOTAL(3,$B$3:B3967)</f>
        <v>649</v>
      </c>
      <c r="B3967" s="17"/>
      <c r="C3967" s="17"/>
      <c r="D3967" s="17"/>
      <c r="E3967" s="17"/>
    </row>
    <row r="3968" spans="1:5" ht="54.95" customHeight="1" x14ac:dyDescent="0.25">
      <c r="A3968" s="17">
        <f>SUBTOTAL(3,$B$3:B3968)</f>
        <v>649</v>
      </c>
      <c r="B3968" s="17"/>
      <c r="C3968" s="17"/>
      <c r="D3968" s="17"/>
      <c r="E3968" s="17"/>
    </row>
    <row r="3969" spans="1:5" ht="54.95" customHeight="1" x14ac:dyDescent="0.25">
      <c r="A3969" s="17">
        <f>SUBTOTAL(3,$B$3:B3969)</f>
        <v>649</v>
      </c>
      <c r="B3969" s="17"/>
      <c r="C3969" s="17"/>
      <c r="D3969" s="17"/>
      <c r="E3969" s="17"/>
    </row>
    <row r="3970" spans="1:5" ht="54.95" customHeight="1" x14ac:dyDescent="0.25">
      <c r="A3970" s="17">
        <f>SUBTOTAL(3,$B$3:B3970)</f>
        <v>649</v>
      </c>
      <c r="B3970" s="17"/>
      <c r="C3970" s="17"/>
      <c r="D3970" s="17"/>
      <c r="E3970" s="17"/>
    </row>
    <row r="3971" spans="1:5" ht="54.95" customHeight="1" x14ac:dyDescent="0.25">
      <c r="A3971" s="17">
        <f>SUBTOTAL(3,$B$3:B3971)</f>
        <v>649</v>
      </c>
      <c r="B3971" s="17"/>
      <c r="C3971" s="17"/>
      <c r="D3971" s="17"/>
      <c r="E3971" s="17"/>
    </row>
    <row r="3972" spans="1:5" ht="54.95" customHeight="1" x14ac:dyDescent="0.25">
      <c r="A3972" s="17">
        <f>SUBTOTAL(3,$B$3:B3972)</f>
        <v>649</v>
      </c>
      <c r="B3972" s="17"/>
      <c r="C3972" s="17"/>
      <c r="D3972" s="17"/>
      <c r="E3972" s="17"/>
    </row>
    <row r="3973" spans="1:5" ht="54.95" customHeight="1" x14ac:dyDescent="0.25">
      <c r="A3973" s="17">
        <f>SUBTOTAL(3,$B$3:B3973)</f>
        <v>649</v>
      </c>
      <c r="B3973" s="17"/>
      <c r="C3973" s="17"/>
      <c r="D3973" s="17"/>
      <c r="E3973" s="17"/>
    </row>
    <row r="3974" spans="1:5" ht="54.95" customHeight="1" x14ac:dyDescent="0.25">
      <c r="A3974" s="17">
        <f>SUBTOTAL(3,$B$3:B3974)</f>
        <v>649</v>
      </c>
      <c r="B3974" s="17"/>
      <c r="C3974" s="17"/>
      <c r="D3974" s="17"/>
      <c r="E3974" s="17"/>
    </row>
    <row r="3975" spans="1:5" ht="54.95" customHeight="1" x14ac:dyDescent="0.25">
      <c r="A3975" s="17">
        <f>SUBTOTAL(3,$B$3:B3975)</f>
        <v>649</v>
      </c>
      <c r="B3975" s="17"/>
      <c r="C3975" s="17"/>
      <c r="D3975" s="17"/>
      <c r="E3975" s="17"/>
    </row>
    <row r="3976" spans="1:5" ht="54.95" customHeight="1" x14ac:dyDescent="0.25">
      <c r="A3976" s="17">
        <f>SUBTOTAL(3,$B$3:B3976)</f>
        <v>649</v>
      </c>
      <c r="B3976" s="17"/>
      <c r="C3976" s="17"/>
      <c r="D3976" s="17"/>
      <c r="E3976" s="17"/>
    </row>
    <row r="3977" spans="1:5" ht="54.95" customHeight="1" x14ac:dyDescent="0.25">
      <c r="A3977" s="17">
        <f>SUBTOTAL(3,$B$3:B3977)</f>
        <v>649</v>
      </c>
      <c r="B3977" s="17"/>
      <c r="C3977" s="17"/>
      <c r="D3977" s="17"/>
      <c r="E3977" s="17"/>
    </row>
    <row r="3978" spans="1:5" ht="54.95" customHeight="1" x14ac:dyDescent="0.25">
      <c r="A3978" s="17">
        <f>SUBTOTAL(3,$B$3:B3978)</f>
        <v>649</v>
      </c>
      <c r="B3978" s="17"/>
      <c r="C3978" s="17"/>
      <c r="D3978" s="17"/>
      <c r="E3978" s="17"/>
    </row>
    <row r="3979" spans="1:5" ht="54.95" customHeight="1" x14ac:dyDescent="0.25">
      <c r="A3979" s="17">
        <f>SUBTOTAL(3,$B$3:B3979)</f>
        <v>649</v>
      </c>
      <c r="B3979" s="17"/>
      <c r="C3979" s="17"/>
      <c r="D3979" s="17"/>
      <c r="E3979" s="17"/>
    </row>
    <row r="3980" spans="1:5" ht="54.95" customHeight="1" x14ac:dyDescent="0.25">
      <c r="A3980" s="17">
        <f>SUBTOTAL(3,$B$3:B3980)</f>
        <v>649</v>
      </c>
      <c r="B3980" s="17"/>
      <c r="C3980" s="17"/>
      <c r="D3980" s="17"/>
      <c r="E3980" s="17"/>
    </row>
    <row r="3981" spans="1:5" ht="54.95" customHeight="1" x14ac:dyDescent="0.25">
      <c r="A3981" s="17">
        <f>SUBTOTAL(3,$B$3:B3981)</f>
        <v>649</v>
      </c>
      <c r="B3981" s="17"/>
      <c r="C3981" s="17"/>
      <c r="D3981" s="17"/>
      <c r="E3981" s="17"/>
    </row>
    <row r="3982" spans="1:5" ht="54.95" customHeight="1" x14ac:dyDescent="0.25">
      <c r="A3982" s="17">
        <f>SUBTOTAL(3,$B$3:B3982)</f>
        <v>649</v>
      </c>
      <c r="B3982" s="17"/>
      <c r="C3982" s="17"/>
      <c r="D3982" s="17"/>
      <c r="E3982" s="17"/>
    </row>
    <row r="3983" spans="1:5" ht="54.95" customHeight="1" x14ac:dyDescent="0.25">
      <c r="A3983" s="17">
        <f>SUBTOTAL(3,$B$3:B3983)</f>
        <v>649</v>
      </c>
      <c r="B3983" s="17"/>
      <c r="C3983" s="17"/>
      <c r="D3983" s="17"/>
      <c r="E3983" s="17"/>
    </row>
    <row r="3984" spans="1:5" ht="54.95" customHeight="1" x14ac:dyDescent="0.25">
      <c r="A3984" s="17">
        <f>SUBTOTAL(3,$B$3:B3984)</f>
        <v>649</v>
      </c>
      <c r="B3984" s="17"/>
      <c r="C3984" s="17"/>
      <c r="D3984" s="17"/>
      <c r="E3984" s="17"/>
    </row>
    <row r="3985" spans="1:5" ht="54.95" customHeight="1" x14ac:dyDescent="0.25">
      <c r="A3985" s="17">
        <f>SUBTOTAL(3,$B$3:B3985)</f>
        <v>649</v>
      </c>
      <c r="B3985" s="17"/>
      <c r="C3985" s="17"/>
      <c r="D3985" s="17"/>
      <c r="E3985" s="17"/>
    </row>
    <row r="3986" spans="1:5" ht="54.95" customHeight="1" x14ac:dyDescent="0.25">
      <c r="A3986" s="17">
        <f>SUBTOTAL(3,$B$3:B3986)</f>
        <v>649</v>
      </c>
      <c r="B3986" s="17"/>
      <c r="C3986" s="17"/>
      <c r="D3986" s="17"/>
      <c r="E3986" s="17"/>
    </row>
    <row r="3987" spans="1:5" ht="54.95" customHeight="1" x14ac:dyDescent="0.25">
      <c r="A3987" s="17">
        <f>SUBTOTAL(3,$B$3:B3987)</f>
        <v>649</v>
      </c>
      <c r="B3987" s="17"/>
      <c r="C3987" s="17"/>
      <c r="D3987" s="17"/>
      <c r="E3987" s="17"/>
    </row>
    <row r="3988" spans="1:5" ht="54.95" customHeight="1" x14ac:dyDescent="0.25">
      <c r="A3988" s="17">
        <f>SUBTOTAL(3,$B$3:B3988)</f>
        <v>649</v>
      </c>
      <c r="B3988" s="17"/>
      <c r="C3988" s="17"/>
      <c r="D3988" s="17"/>
      <c r="E3988" s="17"/>
    </row>
    <row r="3989" spans="1:5" ht="54.95" customHeight="1" x14ac:dyDescent="0.25">
      <c r="A3989" s="17">
        <f>SUBTOTAL(3,$B$3:B3989)</f>
        <v>649</v>
      </c>
      <c r="B3989" s="17"/>
      <c r="C3989" s="17"/>
      <c r="D3989" s="17"/>
      <c r="E3989" s="17"/>
    </row>
    <row r="3990" spans="1:5" ht="54.95" customHeight="1" x14ac:dyDescent="0.25">
      <c r="A3990" s="17">
        <f>SUBTOTAL(3,$B$3:B3990)</f>
        <v>649</v>
      </c>
      <c r="B3990" s="17"/>
      <c r="C3990" s="17"/>
      <c r="D3990" s="17"/>
      <c r="E3990" s="17"/>
    </row>
    <row r="3991" spans="1:5" ht="54.95" customHeight="1" x14ac:dyDescent="0.25">
      <c r="A3991" s="17">
        <f>SUBTOTAL(3,$B$3:B3991)</f>
        <v>649</v>
      </c>
      <c r="B3991" s="17"/>
      <c r="C3991" s="17"/>
      <c r="D3991" s="17"/>
      <c r="E3991" s="17"/>
    </row>
    <row r="3992" spans="1:5" ht="54.95" customHeight="1" x14ac:dyDescent="0.25">
      <c r="A3992" s="17">
        <f>SUBTOTAL(3,$B$3:B3992)</f>
        <v>649</v>
      </c>
      <c r="B3992" s="17"/>
      <c r="C3992" s="17"/>
      <c r="D3992" s="17"/>
      <c r="E3992" s="17"/>
    </row>
    <row r="3993" spans="1:5" ht="54.95" customHeight="1" x14ac:dyDescent="0.25">
      <c r="A3993" s="17">
        <f>SUBTOTAL(3,$B$3:B3993)</f>
        <v>649</v>
      </c>
      <c r="B3993" s="17"/>
      <c r="C3993" s="17"/>
      <c r="D3993" s="17"/>
      <c r="E3993" s="17"/>
    </row>
    <row r="3994" spans="1:5" ht="54.95" customHeight="1" x14ac:dyDescent="0.25">
      <c r="A3994" s="17">
        <f>SUBTOTAL(3,$B$3:B3994)</f>
        <v>649</v>
      </c>
      <c r="B3994" s="17"/>
      <c r="C3994" s="17"/>
      <c r="D3994" s="17"/>
      <c r="E3994" s="17"/>
    </row>
    <row r="3995" spans="1:5" ht="54.95" customHeight="1" x14ac:dyDescent="0.25">
      <c r="A3995" s="17">
        <f>SUBTOTAL(3,$B$3:B3995)</f>
        <v>649</v>
      </c>
      <c r="B3995" s="17"/>
      <c r="C3995" s="17"/>
      <c r="D3995" s="17"/>
      <c r="E3995" s="17"/>
    </row>
    <row r="3996" spans="1:5" ht="54.95" customHeight="1" x14ac:dyDescent="0.25">
      <c r="A3996" s="17">
        <f>SUBTOTAL(3,$B$3:B3996)</f>
        <v>649</v>
      </c>
      <c r="B3996" s="17"/>
      <c r="C3996" s="17"/>
      <c r="D3996" s="17"/>
      <c r="E3996" s="17"/>
    </row>
    <row r="3997" spans="1:5" ht="54.95" customHeight="1" x14ac:dyDescent="0.25">
      <c r="A3997" s="17">
        <f>SUBTOTAL(3,$B$3:B3997)</f>
        <v>649</v>
      </c>
      <c r="B3997" s="17"/>
      <c r="C3997" s="17"/>
      <c r="D3997" s="17"/>
      <c r="E3997" s="17"/>
    </row>
    <row r="3998" spans="1:5" ht="54.95" customHeight="1" x14ac:dyDescent="0.25">
      <c r="A3998" s="17">
        <f>SUBTOTAL(3,$B$3:B3998)</f>
        <v>649</v>
      </c>
      <c r="B3998" s="17"/>
      <c r="C3998" s="17"/>
      <c r="D3998" s="17"/>
      <c r="E3998" s="17"/>
    </row>
    <row r="3999" spans="1:5" ht="54.95" customHeight="1" x14ac:dyDescent="0.25">
      <c r="A3999" s="17">
        <f>SUBTOTAL(3,$B$3:B3999)</f>
        <v>649</v>
      </c>
      <c r="B3999" s="17"/>
      <c r="C3999" s="17"/>
      <c r="D3999" s="17"/>
      <c r="E3999" s="17"/>
    </row>
    <row r="4000" spans="1:5" ht="54.95" customHeight="1" x14ac:dyDescent="0.25">
      <c r="A4000" s="17">
        <f>SUBTOTAL(3,$B$3:B4000)</f>
        <v>649</v>
      </c>
      <c r="B4000" s="17"/>
      <c r="C4000" s="17"/>
      <c r="D4000" s="17"/>
      <c r="E4000" s="17"/>
    </row>
    <row r="4001" spans="1:5" ht="54.95" customHeight="1" x14ac:dyDescent="0.25">
      <c r="A4001" s="17">
        <f>SUBTOTAL(3,$B$3:B4001)</f>
        <v>649</v>
      </c>
      <c r="B4001" s="17"/>
      <c r="C4001" s="17"/>
      <c r="D4001" s="17"/>
      <c r="E4001" s="17"/>
    </row>
    <row r="4002" spans="1:5" ht="54.95" customHeight="1" x14ac:dyDescent="0.25">
      <c r="A4002" s="17">
        <f>SUBTOTAL(3,$B$3:B4002)</f>
        <v>649</v>
      </c>
      <c r="B4002" s="17"/>
      <c r="C4002" s="17"/>
      <c r="D4002" s="17"/>
      <c r="E4002" s="17"/>
    </row>
    <row r="4003" spans="1:5" ht="54.95" customHeight="1" x14ac:dyDescent="0.25">
      <c r="A4003" s="17">
        <f>SUBTOTAL(3,$B$3:B4003)</f>
        <v>649</v>
      </c>
      <c r="B4003" s="17"/>
      <c r="C4003" s="17"/>
      <c r="D4003" s="17"/>
      <c r="E4003" s="17"/>
    </row>
    <row r="4004" spans="1:5" ht="54.95" customHeight="1" x14ac:dyDescent="0.25">
      <c r="A4004" s="17">
        <f>SUBTOTAL(3,$B$3:B4004)</f>
        <v>649</v>
      </c>
      <c r="B4004" s="17"/>
      <c r="C4004" s="17"/>
      <c r="D4004" s="17"/>
      <c r="E4004" s="17"/>
    </row>
    <row r="4005" spans="1:5" ht="54.95" customHeight="1" x14ac:dyDescent="0.25">
      <c r="A4005" s="17">
        <f>SUBTOTAL(3,$B$3:B4005)</f>
        <v>649</v>
      </c>
      <c r="B4005" s="17"/>
      <c r="C4005" s="17"/>
      <c r="D4005" s="17"/>
      <c r="E4005" s="17"/>
    </row>
    <row r="4006" spans="1:5" ht="54.95" customHeight="1" x14ac:dyDescent="0.25">
      <c r="A4006" s="17">
        <f>SUBTOTAL(3,$B$3:B4006)</f>
        <v>649</v>
      </c>
      <c r="B4006" s="17"/>
      <c r="C4006" s="17"/>
      <c r="D4006" s="17"/>
      <c r="E4006" s="17"/>
    </row>
    <row r="4007" spans="1:5" ht="54.95" customHeight="1" x14ac:dyDescent="0.25">
      <c r="A4007" s="17">
        <f>SUBTOTAL(3,$B$3:B4007)</f>
        <v>649</v>
      </c>
      <c r="B4007" s="17"/>
      <c r="C4007" s="17"/>
      <c r="D4007" s="17"/>
      <c r="E4007" s="17"/>
    </row>
    <row r="4008" spans="1:5" ht="54.95" customHeight="1" x14ac:dyDescent="0.25">
      <c r="A4008" s="17">
        <f>SUBTOTAL(3,$B$3:B4008)</f>
        <v>649</v>
      </c>
      <c r="B4008" s="17"/>
      <c r="C4008" s="17"/>
      <c r="D4008" s="17"/>
      <c r="E4008" s="17"/>
    </row>
    <row r="4009" spans="1:5" ht="54.95" customHeight="1" x14ac:dyDescent="0.25">
      <c r="A4009" s="17">
        <f>SUBTOTAL(3,$B$3:B4009)</f>
        <v>649</v>
      </c>
      <c r="B4009" s="17"/>
      <c r="C4009" s="17"/>
      <c r="D4009" s="17"/>
      <c r="E4009" s="17"/>
    </row>
    <row r="4010" spans="1:5" ht="54.95" customHeight="1" x14ac:dyDescent="0.25">
      <c r="A4010" s="17">
        <f>SUBTOTAL(3,$B$3:B4010)</f>
        <v>649</v>
      </c>
      <c r="B4010" s="17"/>
      <c r="C4010" s="17"/>
      <c r="D4010" s="17"/>
      <c r="E4010" s="17"/>
    </row>
    <row r="4011" spans="1:5" ht="54.95" customHeight="1" x14ac:dyDescent="0.25">
      <c r="A4011" s="17">
        <f>SUBTOTAL(3,$B$3:B4011)</f>
        <v>649</v>
      </c>
      <c r="B4011" s="17"/>
      <c r="C4011" s="17"/>
      <c r="D4011" s="17"/>
      <c r="E4011" s="17"/>
    </row>
    <row r="4012" spans="1:5" ht="54.95" customHeight="1" x14ac:dyDescent="0.25">
      <c r="A4012" s="17">
        <f>SUBTOTAL(3,$B$3:B4012)</f>
        <v>649</v>
      </c>
      <c r="B4012" s="17"/>
      <c r="C4012" s="17"/>
      <c r="D4012" s="17"/>
      <c r="E4012" s="17"/>
    </row>
    <row r="4013" spans="1:5" ht="54.95" customHeight="1" x14ac:dyDescent="0.25">
      <c r="A4013" s="17">
        <f>SUBTOTAL(3,$B$3:B4013)</f>
        <v>649</v>
      </c>
      <c r="B4013" s="17"/>
      <c r="C4013" s="17"/>
      <c r="D4013" s="17"/>
      <c r="E4013" s="17"/>
    </row>
    <row r="4014" spans="1:5" ht="54.95" customHeight="1" x14ac:dyDescent="0.25">
      <c r="A4014" s="17">
        <f>SUBTOTAL(3,$B$3:B4014)</f>
        <v>649</v>
      </c>
      <c r="B4014" s="17"/>
      <c r="C4014" s="17"/>
      <c r="D4014" s="17"/>
      <c r="E4014" s="17"/>
    </row>
    <row r="4015" spans="1:5" ht="54.95" customHeight="1" x14ac:dyDescent="0.25">
      <c r="A4015" s="17">
        <f>SUBTOTAL(3,$B$3:B4015)</f>
        <v>649</v>
      </c>
      <c r="B4015" s="17"/>
      <c r="C4015" s="17"/>
      <c r="D4015" s="17"/>
      <c r="E4015" s="17"/>
    </row>
    <row r="4016" spans="1:5" ht="54.95" customHeight="1" x14ac:dyDescent="0.25">
      <c r="A4016" s="17">
        <f>SUBTOTAL(3,$B$3:B4016)</f>
        <v>649</v>
      </c>
      <c r="B4016" s="17"/>
      <c r="C4016" s="17"/>
      <c r="D4016" s="17"/>
      <c r="E4016" s="17"/>
    </row>
    <row r="4017" spans="1:5" ht="54.95" customHeight="1" x14ac:dyDescent="0.25">
      <c r="A4017" s="17">
        <f>SUBTOTAL(3,$B$3:B4017)</f>
        <v>649</v>
      </c>
      <c r="B4017" s="17"/>
      <c r="C4017" s="17"/>
      <c r="D4017" s="17"/>
      <c r="E4017" s="17"/>
    </row>
    <row r="4018" spans="1:5" ht="54.95" customHeight="1" x14ac:dyDescent="0.25">
      <c r="A4018" s="17">
        <f>SUBTOTAL(3,$B$3:B4018)</f>
        <v>649</v>
      </c>
      <c r="B4018" s="17"/>
      <c r="C4018" s="17"/>
      <c r="D4018" s="17"/>
      <c r="E4018" s="17"/>
    </row>
    <row r="4019" spans="1:5" ht="54.95" customHeight="1" x14ac:dyDescent="0.25">
      <c r="A4019" s="17">
        <f>SUBTOTAL(3,$B$3:B4019)</f>
        <v>649</v>
      </c>
      <c r="B4019" s="17"/>
      <c r="C4019" s="17"/>
      <c r="D4019" s="17"/>
      <c r="E4019" s="17"/>
    </row>
    <row r="4020" spans="1:5" ht="54.95" customHeight="1" x14ac:dyDescent="0.25">
      <c r="A4020" s="17">
        <f>SUBTOTAL(3,$B$3:B4020)</f>
        <v>649</v>
      </c>
      <c r="B4020" s="17"/>
      <c r="C4020" s="17"/>
      <c r="D4020" s="17"/>
      <c r="E4020" s="17"/>
    </row>
    <row r="4021" spans="1:5" ht="54.95" customHeight="1" x14ac:dyDescent="0.25">
      <c r="A4021" s="17">
        <f>SUBTOTAL(3,$B$3:B4021)</f>
        <v>649</v>
      </c>
      <c r="B4021" s="17"/>
      <c r="C4021" s="17"/>
      <c r="D4021" s="17"/>
      <c r="E4021" s="17"/>
    </row>
    <row r="4022" spans="1:5" ht="54.95" customHeight="1" x14ac:dyDescent="0.25">
      <c r="A4022" s="17">
        <f>SUBTOTAL(3,$B$3:B4022)</f>
        <v>649</v>
      </c>
      <c r="B4022" s="17"/>
      <c r="C4022" s="17"/>
      <c r="D4022" s="17"/>
      <c r="E4022" s="17"/>
    </row>
    <row r="4023" spans="1:5" ht="54.95" customHeight="1" x14ac:dyDescent="0.25">
      <c r="A4023" s="17">
        <f>SUBTOTAL(3,$B$3:B4023)</f>
        <v>649</v>
      </c>
      <c r="B4023" s="17"/>
      <c r="C4023" s="17"/>
      <c r="D4023" s="17"/>
      <c r="E4023" s="17"/>
    </row>
    <row r="4024" spans="1:5" ht="54.95" customHeight="1" x14ac:dyDescent="0.25">
      <c r="A4024" s="17">
        <f>SUBTOTAL(3,$B$3:B4024)</f>
        <v>649</v>
      </c>
      <c r="B4024" s="17"/>
      <c r="C4024" s="17"/>
      <c r="D4024" s="17"/>
      <c r="E4024" s="17"/>
    </row>
    <row r="4025" spans="1:5" ht="54.95" customHeight="1" x14ac:dyDescent="0.25">
      <c r="A4025" s="17">
        <f>SUBTOTAL(3,$B$3:B4025)</f>
        <v>649</v>
      </c>
      <c r="B4025" s="17"/>
      <c r="C4025" s="17"/>
      <c r="D4025" s="17"/>
      <c r="E4025" s="17"/>
    </row>
    <row r="4026" spans="1:5" ht="54.95" customHeight="1" x14ac:dyDescent="0.25">
      <c r="A4026" s="17">
        <f>SUBTOTAL(3,$B$3:B4026)</f>
        <v>649</v>
      </c>
      <c r="B4026" s="17"/>
      <c r="C4026" s="17"/>
      <c r="D4026" s="17"/>
      <c r="E4026" s="17"/>
    </row>
    <row r="4027" spans="1:5" ht="54.95" customHeight="1" x14ac:dyDescent="0.25">
      <c r="A4027" s="17">
        <f>SUBTOTAL(3,$B$3:B4027)</f>
        <v>649</v>
      </c>
      <c r="B4027" s="17"/>
      <c r="C4027" s="17"/>
      <c r="D4027" s="17"/>
      <c r="E4027" s="17"/>
    </row>
    <row r="4028" spans="1:5" ht="54.95" customHeight="1" x14ac:dyDescent="0.25">
      <c r="A4028" s="17">
        <f>SUBTOTAL(3,$B$3:B4028)</f>
        <v>649</v>
      </c>
      <c r="B4028" s="17"/>
      <c r="C4028" s="17"/>
      <c r="D4028" s="17"/>
      <c r="E4028" s="17"/>
    </row>
    <row r="4029" spans="1:5" ht="54.95" customHeight="1" x14ac:dyDescent="0.25">
      <c r="A4029" s="17">
        <f>SUBTOTAL(3,$B$3:B4029)</f>
        <v>649</v>
      </c>
      <c r="B4029" s="17"/>
      <c r="C4029" s="17"/>
      <c r="D4029" s="17"/>
      <c r="E4029" s="17"/>
    </row>
    <row r="4030" spans="1:5" ht="54.95" customHeight="1" x14ac:dyDescent="0.25">
      <c r="A4030" s="17">
        <f>SUBTOTAL(3,$B$3:B4030)</f>
        <v>649</v>
      </c>
      <c r="B4030" s="17"/>
      <c r="C4030" s="17"/>
      <c r="D4030" s="17"/>
      <c r="E4030" s="17"/>
    </row>
    <row r="4031" spans="1:5" ht="54.95" customHeight="1" x14ac:dyDescent="0.25">
      <c r="A4031" s="17">
        <f>SUBTOTAL(3,$B$3:B4031)</f>
        <v>649</v>
      </c>
      <c r="B4031" s="17"/>
      <c r="C4031" s="17"/>
      <c r="D4031" s="17"/>
      <c r="E4031" s="17"/>
    </row>
    <row r="4032" spans="1:5" ht="54.95" customHeight="1" x14ac:dyDescent="0.25">
      <c r="A4032" s="17">
        <f>SUBTOTAL(3,$B$3:B4032)</f>
        <v>649</v>
      </c>
      <c r="B4032" s="17"/>
      <c r="C4032" s="17"/>
      <c r="D4032" s="17"/>
      <c r="E4032" s="17"/>
    </row>
    <row r="4033" spans="1:5" ht="54.95" customHeight="1" x14ac:dyDescent="0.25">
      <c r="A4033" s="17">
        <f>SUBTOTAL(3,$B$3:B4033)</f>
        <v>649</v>
      </c>
      <c r="B4033" s="17"/>
      <c r="C4033" s="17"/>
      <c r="D4033" s="17"/>
      <c r="E4033" s="17"/>
    </row>
    <row r="4034" spans="1:5" ht="54.95" customHeight="1" x14ac:dyDescent="0.25">
      <c r="A4034" s="17">
        <f>SUBTOTAL(3,$B$3:B4034)</f>
        <v>649</v>
      </c>
      <c r="B4034" s="17"/>
      <c r="C4034" s="17"/>
      <c r="D4034" s="17"/>
      <c r="E4034" s="17"/>
    </row>
    <row r="4035" spans="1:5" ht="54.95" customHeight="1" x14ac:dyDescent="0.25">
      <c r="A4035" s="17">
        <f>SUBTOTAL(3,$B$3:B4035)</f>
        <v>649</v>
      </c>
      <c r="B4035" s="17"/>
      <c r="C4035" s="17"/>
      <c r="D4035" s="17"/>
      <c r="E4035" s="17"/>
    </row>
    <row r="4036" spans="1:5" ht="54.95" customHeight="1" x14ac:dyDescent="0.25">
      <c r="A4036" s="17">
        <f>SUBTOTAL(3,$B$3:B4036)</f>
        <v>649</v>
      </c>
      <c r="B4036" s="17"/>
      <c r="C4036" s="17"/>
      <c r="D4036" s="17"/>
      <c r="E4036" s="17"/>
    </row>
    <row r="4037" spans="1:5" ht="54.95" customHeight="1" x14ac:dyDescent="0.25">
      <c r="A4037" s="17">
        <f>SUBTOTAL(3,$B$3:B4037)</f>
        <v>649</v>
      </c>
      <c r="B4037" s="17"/>
      <c r="C4037" s="17"/>
      <c r="D4037" s="17"/>
      <c r="E4037" s="17"/>
    </row>
    <row r="4038" spans="1:5" ht="54.95" customHeight="1" x14ac:dyDescent="0.25">
      <c r="A4038" s="17">
        <f>SUBTOTAL(3,$B$3:B4038)</f>
        <v>649</v>
      </c>
      <c r="B4038" s="17"/>
      <c r="C4038" s="17"/>
      <c r="D4038" s="17"/>
      <c r="E4038" s="17"/>
    </row>
    <row r="4039" spans="1:5" ht="54.95" customHeight="1" x14ac:dyDescent="0.25">
      <c r="A4039" s="17">
        <f>SUBTOTAL(3,$B$3:B4039)</f>
        <v>649</v>
      </c>
      <c r="B4039" s="17"/>
      <c r="C4039" s="17"/>
      <c r="D4039" s="17"/>
      <c r="E4039" s="17"/>
    </row>
    <row r="4040" spans="1:5" ht="54.95" customHeight="1" x14ac:dyDescent="0.25">
      <c r="A4040" s="17">
        <f>SUBTOTAL(3,$B$3:B4040)</f>
        <v>649</v>
      </c>
      <c r="B4040" s="17"/>
      <c r="C4040" s="17"/>
      <c r="D4040" s="17"/>
      <c r="E4040" s="17"/>
    </row>
    <row r="4041" spans="1:5" ht="54.95" customHeight="1" x14ac:dyDescent="0.25">
      <c r="A4041" s="17">
        <f>SUBTOTAL(3,$B$3:B4041)</f>
        <v>649</v>
      </c>
      <c r="B4041" s="17"/>
      <c r="C4041" s="17"/>
      <c r="D4041" s="17"/>
      <c r="E4041" s="17"/>
    </row>
    <row r="4042" spans="1:5" ht="54.95" customHeight="1" x14ac:dyDescent="0.25">
      <c r="A4042" s="17">
        <f>SUBTOTAL(3,$B$3:B4042)</f>
        <v>649</v>
      </c>
      <c r="B4042" s="17"/>
      <c r="C4042" s="17"/>
      <c r="D4042" s="17"/>
      <c r="E4042" s="17"/>
    </row>
    <row r="4043" spans="1:5" ht="54.95" customHeight="1" x14ac:dyDescent="0.25">
      <c r="A4043" s="17">
        <f>SUBTOTAL(3,$B$3:B4043)</f>
        <v>649</v>
      </c>
      <c r="B4043" s="17"/>
      <c r="C4043" s="17"/>
      <c r="D4043" s="17"/>
      <c r="E4043" s="17"/>
    </row>
    <row r="4044" spans="1:5" ht="54.95" customHeight="1" x14ac:dyDescent="0.25">
      <c r="A4044" s="17">
        <f>SUBTOTAL(3,$B$3:B4044)</f>
        <v>649</v>
      </c>
      <c r="B4044" s="17"/>
      <c r="C4044" s="17"/>
      <c r="D4044" s="17"/>
      <c r="E4044" s="17"/>
    </row>
    <row r="4045" spans="1:5" ht="54.95" customHeight="1" x14ac:dyDescent="0.25">
      <c r="A4045" s="17">
        <f>SUBTOTAL(3,$B$3:B4045)</f>
        <v>649</v>
      </c>
      <c r="B4045" s="17"/>
      <c r="C4045" s="17"/>
      <c r="D4045" s="17"/>
      <c r="E4045" s="17"/>
    </row>
    <row r="4046" spans="1:5" ht="54.95" customHeight="1" x14ac:dyDescent="0.25">
      <c r="A4046" s="17">
        <f>SUBTOTAL(3,$B$3:B4046)</f>
        <v>649</v>
      </c>
      <c r="B4046" s="17"/>
      <c r="C4046" s="17"/>
      <c r="D4046" s="17"/>
      <c r="E4046" s="17"/>
    </row>
    <row r="4047" spans="1:5" ht="54.95" customHeight="1" x14ac:dyDescent="0.25">
      <c r="A4047" s="17">
        <f>SUBTOTAL(3,$B$3:B4047)</f>
        <v>649</v>
      </c>
      <c r="B4047" s="17"/>
      <c r="C4047" s="17"/>
      <c r="D4047" s="17"/>
      <c r="E4047" s="17"/>
    </row>
    <row r="4048" spans="1:5" ht="54.95" customHeight="1" x14ac:dyDescent="0.25">
      <c r="A4048" s="17">
        <f>SUBTOTAL(3,$B$3:B4048)</f>
        <v>649</v>
      </c>
      <c r="B4048" s="17"/>
      <c r="C4048" s="17"/>
      <c r="D4048" s="17"/>
      <c r="E4048" s="17"/>
    </row>
    <row r="4049" spans="1:5" ht="54.95" customHeight="1" x14ac:dyDescent="0.25">
      <c r="A4049" s="17">
        <f>SUBTOTAL(3,$B$3:B4049)</f>
        <v>649</v>
      </c>
      <c r="B4049" s="17"/>
      <c r="C4049" s="17"/>
      <c r="D4049" s="17"/>
      <c r="E4049" s="17"/>
    </row>
    <row r="4050" spans="1:5" ht="54.95" customHeight="1" x14ac:dyDescent="0.25">
      <c r="A4050" s="17">
        <f>SUBTOTAL(3,$B$3:B4050)</f>
        <v>649</v>
      </c>
      <c r="B4050" s="17"/>
      <c r="C4050" s="17"/>
      <c r="D4050" s="17"/>
      <c r="E4050" s="17"/>
    </row>
    <row r="4051" spans="1:5" ht="54.95" customHeight="1" x14ac:dyDescent="0.25">
      <c r="A4051" s="17">
        <f>SUBTOTAL(3,$B$3:B4051)</f>
        <v>649</v>
      </c>
      <c r="B4051" s="17"/>
      <c r="C4051" s="17"/>
      <c r="D4051" s="17"/>
      <c r="E4051" s="17"/>
    </row>
    <row r="4052" spans="1:5" ht="54.95" customHeight="1" x14ac:dyDescent="0.25">
      <c r="A4052" s="17">
        <f>SUBTOTAL(3,$B$3:B4052)</f>
        <v>649</v>
      </c>
      <c r="B4052" s="17"/>
      <c r="C4052" s="17"/>
      <c r="D4052" s="17"/>
      <c r="E4052" s="17"/>
    </row>
    <row r="4053" spans="1:5" ht="54.95" customHeight="1" x14ac:dyDescent="0.25">
      <c r="A4053" s="17">
        <f>SUBTOTAL(3,$B$3:B4053)</f>
        <v>649</v>
      </c>
      <c r="B4053" s="17"/>
      <c r="C4053" s="17"/>
      <c r="D4053" s="17"/>
      <c r="E4053" s="17"/>
    </row>
    <row r="4054" spans="1:5" ht="54.95" customHeight="1" x14ac:dyDescent="0.25">
      <c r="A4054" s="17">
        <f>SUBTOTAL(3,$B$3:B4054)</f>
        <v>649</v>
      </c>
      <c r="B4054" s="17"/>
      <c r="C4054" s="17"/>
      <c r="D4054" s="17"/>
      <c r="E4054" s="17"/>
    </row>
    <row r="4055" spans="1:5" ht="54.95" customHeight="1" x14ac:dyDescent="0.25">
      <c r="A4055" s="17">
        <f>SUBTOTAL(3,$B$3:B4055)</f>
        <v>649</v>
      </c>
      <c r="B4055" s="17"/>
      <c r="C4055" s="17"/>
      <c r="D4055" s="17"/>
      <c r="E4055" s="17"/>
    </row>
    <row r="4056" spans="1:5" ht="54.95" customHeight="1" x14ac:dyDescent="0.25">
      <c r="A4056" s="17">
        <f>SUBTOTAL(3,$B$3:B4056)</f>
        <v>649</v>
      </c>
      <c r="B4056" s="17"/>
      <c r="C4056" s="17"/>
      <c r="D4056" s="17"/>
      <c r="E4056" s="17"/>
    </row>
    <row r="4057" spans="1:5" ht="54.95" customHeight="1" x14ac:dyDescent="0.25">
      <c r="A4057" s="17">
        <f>SUBTOTAL(3,$B$3:B4057)</f>
        <v>649</v>
      </c>
      <c r="B4057" s="17"/>
      <c r="C4057" s="17"/>
      <c r="D4057" s="17"/>
      <c r="E4057" s="17"/>
    </row>
    <row r="4058" spans="1:5" ht="54.95" customHeight="1" x14ac:dyDescent="0.25">
      <c r="A4058" s="17">
        <f>SUBTOTAL(3,$B$3:B4058)</f>
        <v>649</v>
      </c>
      <c r="B4058" s="17"/>
      <c r="C4058" s="17"/>
      <c r="D4058" s="17"/>
      <c r="E4058" s="17"/>
    </row>
    <row r="4059" spans="1:5" ht="54.95" customHeight="1" x14ac:dyDescent="0.25">
      <c r="A4059" s="17">
        <f>SUBTOTAL(3,$B$3:B4059)</f>
        <v>649</v>
      </c>
      <c r="B4059" s="17"/>
      <c r="C4059" s="17"/>
      <c r="D4059" s="17"/>
      <c r="E4059" s="17"/>
    </row>
    <row r="4060" spans="1:5" ht="54.95" customHeight="1" x14ac:dyDescent="0.25">
      <c r="A4060" s="17">
        <f>SUBTOTAL(3,$B$3:B4060)</f>
        <v>649</v>
      </c>
      <c r="B4060" s="17"/>
      <c r="C4060" s="17"/>
      <c r="D4060" s="17"/>
      <c r="E4060" s="17"/>
    </row>
    <row r="4061" spans="1:5" ht="54.95" customHeight="1" x14ac:dyDescent="0.25">
      <c r="A4061" s="17">
        <f>SUBTOTAL(3,$B$3:B4061)</f>
        <v>649</v>
      </c>
      <c r="B4061" s="17"/>
      <c r="C4061" s="17"/>
      <c r="D4061" s="17"/>
      <c r="E4061" s="17"/>
    </row>
    <row r="4062" spans="1:5" ht="54.95" customHeight="1" x14ac:dyDescent="0.25">
      <c r="A4062" s="17">
        <f>SUBTOTAL(3,$B$3:B4062)</f>
        <v>649</v>
      </c>
      <c r="B4062" s="17"/>
      <c r="C4062" s="17"/>
      <c r="D4062" s="17"/>
      <c r="E4062" s="17"/>
    </row>
    <row r="4063" spans="1:5" ht="54.95" customHeight="1" x14ac:dyDescent="0.25">
      <c r="A4063" s="17">
        <f>SUBTOTAL(3,$B$3:B4063)</f>
        <v>649</v>
      </c>
      <c r="B4063" s="17"/>
      <c r="C4063" s="17"/>
      <c r="D4063" s="17"/>
      <c r="E4063" s="17"/>
    </row>
    <row r="4064" spans="1:5" ht="54.95" customHeight="1" x14ac:dyDescent="0.25">
      <c r="A4064" s="17">
        <f>SUBTOTAL(3,$B$3:B4064)</f>
        <v>649</v>
      </c>
      <c r="B4064" s="17"/>
      <c r="C4064" s="17"/>
      <c r="D4064" s="17"/>
      <c r="E4064" s="17"/>
    </row>
    <row r="4065" spans="1:5" ht="54.95" customHeight="1" x14ac:dyDescent="0.25">
      <c r="A4065" s="17">
        <f>SUBTOTAL(3,$B$3:B4065)</f>
        <v>649</v>
      </c>
      <c r="B4065" s="17"/>
      <c r="C4065" s="17"/>
      <c r="D4065" s="17"/>
      <c r="E4065" s="17"/>
    </row>
    <row r="4066" spans="1:5" ht="54.95" customHeight="1" x14ac:dyDescent="0.25">
      <c r="A4066" s="17">
        <f>SUBTOTAL(3,$B$3:B4066)</f>
        <v>649</v>
      </c>
      <c r="B4066" s="17"/>
      <c r="C4066" s="17"/>
      <c r="D4066" s="17"/>
      <c r="E4066" s="17"/>
    </row>
    <row r="4067" spans="1:5" ht="54.95" customHeight="1" x14ac:dyDescent="0.25">
      <c r="A4067" s="17">
        <f>SUBTOTAL(3,$B$3:B4067)</f>
        <v>649</v>
      </c>
      <c r="B4067" s="17"/>
      <c r="C4067" s="17"/>
      <c r="D4067" s="17"/>
      <c r="E4067" s="17"/>
    </row>
    <row r="4068" spans="1:5" ht="54.95" customHeight="1" x14ac:dyDescent="0.25">
      <c r="A4068" s="17">
        <f>SUBTOTAL(3,$B$3:B4068)</f>
        <v>649</v>
      </c>
      <c r="B4068" s="17"/>
      <c r="C4068" s="17"/>
      <c r="D4068" s="17"/>
      <c r="E4068" s="17"/>
    </row>
    <row r="4069" spans="1:5" ht="54.95" customHeight="1" x14ac:dyDescent="0.25">
      <c r="A4069" s="17">
        <f>SUBTOTAL(3,$B$3:B4069)</f>
        <v>649</v>
      </c>
      <c r="B4069" s="17"/>
      <c r="C4069" s="17"/>
      <c r="D4069" s="17"/>
      <c r="E4069" s="17"/>
    </row>
    <row r="4070" spans="1:5" ht="54.95" customHeight="1" x14ac:dyDescent="0.25">
      <c r="A4070" s="17">
        <f>SUBTOTAL(3,$B$3:B4070)</f>
        <v>649</v>
      </c>
      <c r="B4070" s="17"/>
      <c r="C4070" s="17"/>
      <c r="D4070" s="17"/>
      <c r="E4070" s="17"/>
    </row>
    <row r="4071" spans="1:5" ht="54.95" customHeight="1" x14ac:dyDescent="0.25">
      <c r="A4071" s="17">
        <f>SUBTOTAL(3,$B$3:B4071)</f>
        <v>649</v>
      </c>
      <c r="B4071" s="17"/>
      <c r="C4071" s="17"/>
      <c r="D4071" s="17"/>
      <c r="E4071" s="17"/>
    </row>
    <row r="4072" spans="1:5" ht="54.95" customHeight="1" x14ac:dyDescent="0.25">
      <c r="A4072" s="17">
        <f>SUBTOTAL(3,$B$3:B4072)</f>
        <v>649</v>
      </c>
      <c r="B4072" s="17"/>
      <c r="C4072" s="17"/>
      <c r="D4072" s="17"/>
      <c r="E4072" s="17"/>
    </row>
    <row r="4073" spans="1:5" ht="54.95" customHeight="1" x14ac:dyDescent="0.25">
      <c r="A4073" s="17">
        <f>SUBTOTAL(3,$B$3:B4073)</f>
        <v>649</v>
      </c>
      <c r="B4073" s="17"/>
      <c r="C4073" s="17"/>
      <c r="D4073" s="17"/>
      <c r="E4073" s="17"/>
    </row>
    <row r="4074" spans="1:5" ht="54.95" customHeight="1" x14ac:dyDescent="0.25">
      <c r="A4074" s="17">
        <f>SUBTOTAL(3,$B$3:B4074)</f>
        <v>649</v>
      </c>
      <c r="B4074" s="17"/>
      <c r="C4074" s="17"/>
      <c r="D4074" s="17"/>
      <c r="E4074" s="17"/>
    </row>
    <row r="4075" spans="1:5" ht="54.95" customHeight="1" x14ac:dyDescent="0.25">
      <c r="A4075" s="17">
        <f>SUBTOTAL(3,$B$3:B4075)</f>
        <v>649</v>
      </c>
      <c r="B4075" s="17"/>
      <c r="C4075" s="17"/>
      <c r="D4075" s="17"/>
      <c r="E4075" s="17"/>
    </row>
    <row r="4076" spans="1:5" ht="54.95" customHeight="1" x14ac:dyDescent="0.25">
      <c r="A4076" s="17">
        <f>SUBTOTAL(3,$B$3:B4076)</f>
        <v>649</v>
      </c>
      <c r="B4076" s="17"/>
      <c r="C4076" s="17"/>
      <c r="D4076" s="17"/>
      <c r="E4076" s="17"/>
    </row>
    <row r="4077" spans="1:5" ht="54.95" customHeight="1" x14ac:dyDescent="0.25">
      <c r="A4077" s="17">
        <f>SUBTOTAL(3,$B$3:B4077)</f>
        <v>649</v>
      </c>
      <c r="B4077" s="17"/>
      <c r="C4077" s="17"/>
      <c r="D4077" s="17"/>
      <c r="E4077" s="17"/>
    </row>
    <row r="4078" spans="1:5" ht="54.95" customHeight="1" x14ac:dyDescent="0.25">
      <c r="A4078" s="17">
        <f>SUBTOTAL(3,$B$3:B4078)</f>
        <v>649</v>
      </c>
      <c r="B4078" s="17"/>
      <c r="C4078" s="17"/>
      <c r="D4078" s="17"/>
      <c r="E4078" s="17"/>
    </row>
    <row r="4079" spans="1:5" ht="54.95" customHeight="1" x14ac:dyDescent="0.25">
      <c r="A4079" s="17">
        <f>SUBTOTAL(3,$B$3:B4079)</f>
        <v>649</v>
      </c>
      <c r="B4079" s="17"/>
      <c r="C4079" s="17"/>
      <c r="D4079" s="17"/>
      <c r="E4079" s="17"/>
    </row>
    <row r="4080" spans="1:5" ht="54.95" customHeight="1" x14ac:dyDescent="0.25">
      <c r="A4080" s="17">
        <f>SUBTOTAL(3,$B$3:B4080)</f>
        <v>649</v>
      </c>
      <c r="B4080" s="17"/>
      <c r="C4080" s="17"/>
      <c r="D4080" s="17"/>
      <c r="E4080" s="17"/>
    </row>
    <row r="4081" spans="1:5" ht="54.95" customHeight="1" x14ac:dyDescent="0.25">
      <c r="A4081" s="17">
        <f>SUBTOTAL(3,$B$3:B4081)</f>
        <v>649</v>
      </c>
      <c r="B4081" s="17"/>
      <c r="C4081" s="17"/>
      <c r="D4081" s="17"/>
      <c r="E4081" s="17"/>
    </row>
    <row r="4082" spans="1:5" ht="54.95" customHeight="1" x14ac:dyDescent="0.25">
      <c r="A4082" s="17">
        <f>SUBTOTAL(3,$B$3:B4082)</f>
        <v>649</v>
      </c>
      <c r="B4082" s="17"/>
      <c r="C4082" s="17"/>
      <c r="D4082" s="17"/>
      <c r="E4082" s="17"/>
    </row>
    <row r="4083" spans="1:5" ht="54.95" customHeight="1" x14ac:dyDescent="0.25">
      <c r="A4083" s="17">
        <f>SUBTOTAL(3,$B$3:B4083)</f>
        <v>649</v>
      </c>
      <c r="B4083" s="17"/>
      <c r="C4083" s="17"/>
      <c r="D4083" s="17"/>
      <c r="E4083" s="17"/>
    </row>
    <row r="4084" spans="1:5" ht="54.95" customHeight="1" x14ac:dyDescent="0.25">
      <c r="A4084" s="17">
        <f>SUBTOTAL(3,$B$3:B4084)</f>
        <v>649</v>
      </c>
      <c r="B4084" s="17"/>
      <c r="C4084" s="17"/>
      <c r="D4084" s="17"/>
      <c r="E4084" s="17"/>
    </row>
    <row r="4085" spans="1:5" ht="54.95" customHeight="1" x14ac:dyDescent="0.25">
      <c r="A4085" s="17">
        <f>SUBTOTAL(3,$B$3:B4085)</f>
        <v>649</v>
      </c>
      <c r="B4085" s="17"/>
      <c r="C4085" s="17"/>
      <c r="D4085" s="17"/>
      <c r="E4085" s="17"/>
    </row>
    <row r="4086" spans="1:5" ht="54.95" customHeight="1" x14ac:dyDescent="0.25">
      <c r="A4086" s="17">
        <f>SUBTOTAL(3,$B$3:B4086)</f>
        <v>649</v>
      </c>
      <c r="B4086" s="17"/>
      <c r="C4086" s="17"/>
      <c r="D4086" s="17"/>
      <c r="E4086" s="17"/>
    </row>
    <row r="4087" spans="1:5" ht="54.95" customHeight="1" x14ac:dyDescent="0.25">
      <c r="A4087" s="17">
        <f>SUBTOTAL(3,$B$3:B4087)</f>
        <v>649</v>
      </c>
      <c r="B4087" s="17"/>
      <c r="C4087" s="17"/>
      <c r="D4087" s="17"/>
      <c r="E4087" s="17"/>
    </row>
    <row r="4088" spans="1:5" ht="54.95" customHeight="1" x14ac:dyDescent="0.25">
      <c r="A4088" s="17">
        <f>SUBTOTAL(3,$B$3:B4088)</f>
        <v>649</v>
      </c>
      <c r="B4088" s="17"/>
      <c r="C4088" s="17"/>
      <c r="D4088" s="17"/>
      <c r="E4088" s="17"/>
    </row>
    <row r="4089" spans="1:5" ht="54.95" customHeight="1" x14ac:dyDescent="0.25">
      <c r="A4089" s="17">
        <f>SUBTOTAL(3,$B$3:B4089)</f>
        <v>649</v>
      </c>
      <c r="B4089" s="17"/>
      <c r="C4089" s="17"/>
      <c r="D4089" s="17"/>
      <c r="E4089" s="17"/>
    </row>
    <row r="4090" spans="1:5" ht="54.95" customHeight="1" x14ac:dyDescent="0.25">
      <c r="A4090" s="17">
        <f>SUBTOTAL(3,$B$3:B4090)</f>
        <v>649</v>
      </c>
      <c r="B4090" s="17"/>
      <c r="C4090" s="17"/>
      <c r="D4090" s="17"/>
      <c r="E4090" s="17"/>
    </row>
    <row r="4091" spans="1:5" ht="54.95" customHeight="1" x14ac:dyDescent="0.25">
      <c r="A4091" s="17">
        <f>SUBTOTAL(3,$B$3:B4091)</f>
        <v>649</v>
      </c>
      <c r="B4091" s="17"/>
      <c r="C4091" s="17"/>
      <c r="D4091" s="17"/>
      <c r="E4091" s="17"/>
    </row>
    <row r="4092" spans="1:5" ht="54.95" customHeight="1" x14ac:dyDescent="0.25">
      <c r="A4092" s="17">
        <f>SUBTOTAL(3,$B$3:B4092)</f>
        <v>649</v>
      </c>
      <c r="B4092" s="17"/>
      <c r="C4092" s="17"/>
      <c r="D4092" s="17"/>
      <c r="E4092" s="17"/>
    </row>
    <row r="4093" spans="1:5" ht="54.95" customHeight="1" x14ac:dyDescent="0.25">
      <c r="A4093" s="17">
        <f>SUBTOTAL(3,$B$3:B4093)</f>
        <v>649</v>
      </c>
      <c r="B4093" s="17"/>
      <c r="C4093" s="17"/>
      <c r="D4093" s="17"/>
      <c r="E4093" s="17"/>
    </row>
    <row r="4094" spans="1:5" ht="54.95" customHeight="1" x14ac:dyDescent="0.25">
      <c r="A4094" s="17">
        <f>SUBTOTAL(3,$B$3:B4094)</f>
        <v>649</v>
      </c>
      <c r="B4094" s="17"/>
      <c r="C4094" s="17"/>
      <c r="D4094" s="17"/>
      <c r="E4094" s="17"/>
    </row>
    <row r="4095" spans="1:5" ht="54.95" customHeight="1" x14ac:dyDescent="0.25">
      <c r="A4095" s="17">
        <f>SUBTOTAL(3,$B$3:B4095)</f>
        <v>649</v>
      </c>
      <c r="B4095" s="17"/>
      <c r="C4095" s="17"/>
      <c r="D4095" s="17"/>
      <c r="E4095" s="17"/>
    </row>
    <row r="4096" spans="1:5" ht="54.95" customHeight="1" x14ac:dyDescent="0.25">
      <c r="A4096" s="17">
        <f>SUBTOTAL(3,$B$3:B4096)</f>
        <v>649</v>
      </c>
      <c r="B4096" s="17"/>
      <c r="C4096" s="17"/>
      <c r="D4096" s="17"/>
      <c r="E4096" s="17"/>
    </row>
    <row r="4097" spans="1:5" ht="54.95" customHeight="1" x14ac:dyDescent="0.25">
      <c r="A4097" s="17">
        <f>SUBTOTAL(3,$B$3:B4097)</f>
        <v>649</v>
      </c>
      <c r="B4097" s="17"/>
      <c r="C4097" s="17"/>
      <c r="D4097" s="17"/>
      <c r="E4097" s="17"/>
    </row>
    <row r="4098" spans="1:5" ht="54.95" customHeight="1" x14ac:dyDescent="0.25">
      <c r="A4098" s="17">
        <f>SUBTOTAL(3,$B$3:B4098)</f>
        <v>649</v>
      </c>
      <c r="B4098" s="17"/>
      <c r="C4098" s="17"/>
      <c r="D4098" s="17"/>
      <c r="E4098" s="17"/>
    </row>
    <row r="4099" spans="1:5" ht="54.95" customHeight="1" x14ac:dyDescent="0.25">
      <c r="A4099" s="17">
        <f>SUBTOTAL(3,$B$3:B4099)</f>
        <v>649</v>
      </c>
      <c r="B4099" s="17"/>
      <c r="C4099" s="17"/>
      <c r="D4099" s="17"/>
      <c r="E4099" s="17"/>
    </row>
    <row r="4100" spans="1:5" ht="54.95" customHeight="1" x14ac:dyDescent="0.25">
      <c r="A4100" s="17">
        <f>SUBTOTAL(3,$B$3:B4100)</f>
        <v>649</v>
      </c>
      <c r="B4100" s="17"/>
      <c r="C4100" s="17"/>
      <c r="D4100" s="17"/>
      <c r="E4100" s="17"/>
    </row>
    <row r="4101" spans="1:5" ht="54.95" customHeight="1" x14ac:dyDescent="0.25">
      <c r="A4101" s="17">
        <f>SUBTOTAL(3,$B$3:B4101)</f>
        <v>649</v>
      </c>
      <c r="B4101" s="17"/>
      <c r="C4101" s="17"/>
      <c r="D4101" s="17"/>
      <c r="E4101" s="17"/>
    </row>
    <row r="4102" spans="1:5" ht="54.95" customHeight="1" x14ac:dyDescent="0.25">
      <c r="A4102" s="17">
        <f>SUBTOTAL(3,$B$3:B4102)</f>
        <v>649</v>
      </c>
      <c r="B4102" s="17"/>
      <c r="C4102" s="17"/>
      <c r="D4102" s="17"/>
      <c r="E4102" s="17"/>
    </row>
    <row r="4103" spans="1:5" ht="54.95" customHeight="1" x14ac:dyDescent="0.25">
      <c r="A4103" s="17">
        <f>SUBTOTAL(3,$B$3:B4103)</f>
        <v>649</v>
      </c>
      <c r="B4103" s="17"/>
      <c r="C4103" s="17"/>
      <c r="D4103" s="17"/>
      <c r="E4103" s="17"/>
    </row>
    <row r="4104" spans="1:5" ht="54.95" customHeight="1" x14ac:dyDescent="0.25">
      <c r="A4104" s="17">
        <f>SUBTOTAL(3,$B$3:B4104)</f>
        <v>649</v>
      </c>
      <c r="B4104" s="17"/>
      <c r="C4104" s="17"/>
      <c r="D4104" s="17"/>
      <c r="E4104" s="17"/>
    </row>
    <row r="4105" spans="1:5" ht="54.95" customHeight="1" x14ac:dyDescent="0.25">
      <c r="A4105" s="17">
        <f>SUBTOTAL(3,$B$3:B4105)</f>
        <v>649</v>
      </c>
      <c r="B4105" s="17"/>
      <c r="C4105" s="17"/>
      <c r="D4105" s="17"/>
      <c r="E4105" s="17"/>
    </row>
    <row r="4106" spans="1:5" ht="54.95" customHeight="1" x14ac:dyDescent="0.25">
      <c r="A4106" s="17">
        <f>SUBTOTAL(3,$B$3:B4106)</f>
        <v>649</v>
      </c>
      <c r="B4106" s="17"/>
      <c r="C4106" s="17"/>
      <c r="D4106" s="17"/>
      <c r="E4106" s="17"/>
    </row>
    <row r="4107" spans="1:5" ht="54.95" customHeight="1" x14ac:dyDescent="0.25">
      <c r="A4107" s="17">
        <f>SUBTOTAL(3,$B$3:B4107)</f>
        <v>649</v>
      </c>
      <c r="B4107" s="17"/>
      <c r="C4107" s="17"/>
      <c r="D4107" s="17"/>
      <c r="E4107" s="17"/>
    </row>
    <row r="4108" spans="1:5" ht="54.95" customHeight="1" x14ac:dyDescent="0.25">
      <c r="A4108" s="17">
        <f>SUBTOTAL(3,$B$3:B4108)</f>
        <v>649</v>
      </c>
      <c r="B4108" s="17"/>
      <c r="C4108" s="17"/>
      <c r="D4108" s="17"/>
      <c r="E4108" s="17"/>
    </row>
    <row r="4109" spans="1:5" ht="54.95" customHeight="1" x14ac:dyDescent="0.25">
      <c r="A4109" s="17">
        <f>SUBTOTAL(3,$B$3:B4109)</f>
        <v>649</v>
      </c>
      <c r="B4109" s="17"/>
      <c r="C4109" s="17"/>
      <c r="D4109" s="17"/>
      <c r="E4109" s="17"/>
    </row>
    <row r="4110" spans="1:5" ht="54.95" customHeight="1" x14ac:dyDescent="0.25">
      <c r="A4110" s="17">
        <f>SUBTOTAL(3,$B$3:B4110)</f>
        <v>649</v>
      </c>
      <c r="B4110" s="17"/>
      <c r="C4110" s="17"/>
      <c r="D4110" s="17"/>
      <c r="E4110" s="17"/>
    </row>
    <row r="4111" spans="1:5" ht="54.95" customHeight="1" x14ac:dyDescent="0.25">
      <c r="A4111" s="17">
        <f>SUBTOTAL(3,$B$3:B4111)</f>
        <v>649</v>
      </c>
      <c r="B4111" s="17"/>
      <c r="C4111" s="17"/>
      <c r="D4111" s="17"/>
      <c r="E4111" s="17"/>
    </row>
    <row r="4112" spans="1:5" ht="54.95" customHeight="1" x14ac:dyDescent="0.25">
      <c r="A4112" s="17">
        <f>SUBTOTAL(3,$B$3:B4112)</f>
        <v>649</v>
      </c>
      <c r="B4112" s="17"/>
      <c r="C4112" s="17"/>
      <c r="D4112" s="17"/>
      <c r="E4112" s="17"/>
    </row>
    <row r="4113" spans="1:5" ht="54.95" customHeight="1" x14ac:dyDescent="0.25">
      <c r="A4113" s="17">
        <f>SUBTOTAL(3,$B$3:B4113)</f>
        <v>649</v>
      </c>
      <c r="B4113" s="17"/>
      <c r="C4113" s="17"/>
      <c r="D4113" s="17"/>
      <c r="E4113" s="17"/>
    </row>
    <row r="4114" spans="1:5" ht="54.95" customHeight="1" x14ac:dyDescent="0.25">
      <c r="A4114" s="17">
        <f>SUBTOTAL(3,$B$3:B4114)</f>
        <v>649</v>
      </c>
      <c r="B4114" s="17"/>
      <c r="C4114" s="17"/>
      <c r="D4114" s="17"/>
      <c r="E4114" s="17"/>
    </row>
    <row r="4115" spans="1:5" ht="54.95" customHeight="1" x14ac:dyDescent="0.25">
      <c r="A4115" s="17">
        <f>SUBTOTAL(3,$B$3:B4115)</f>
        <v>649</v>
      </c>
      <c r="B4115" s="17"/>
      <c r="C4115" s="17"/>
      <c r="D4115" s="17"/>
      <c r="E4115" s="17"/>
    </row>
    <row r="4116" spans="1:5" ht="54.95" customHeight="1" x14ac:dyDescent="0.25">
      <c r="A4116" s="17">
        <f>SUBTOTAL(3,$B$3:B4116)</f>
        <v>649</v>
      </c>
      <c r="B4116" s="17"/>
      <c r="C4116" s="17"/>
      <c r="D4116" s="17"/>
      <c r="E4116" s="17"/>
    </row>
    <row r="4117" spans="1:5" ht="54.95" customHeight="1" x14ac:dyDescent="0.25">
      <c r="A4117" s="17">
        <f>SUBTOTAL(3,$B$3:B4117)</f>
        <v>649</v>
      </c>
      <c r="B4117" s="17"/>
      <c r="C4117" s="17"/>
      <c r="D4117" s="17"/>
      <c r="E4117" s="17"/>
    </row>
    <row r="4118" spans="1:5" ht="54.95" customHeight="1" x14ac:dyDescent="0.25">
      <c r="A4118" s="17">
        <f>SUBTOTAL(3,$B$3:B4118)</f>
        <v>649</v>
      </c>
      <c r="B4118" s="17"/>
      <c r="C4118" s="17"/>
      <c r="D4118" s="17"/>
      <c r="E4118" s="17"/>
    </row>
    <row r="4119" spans="1:5" ht="54.95" customHeight="1" x14ac:dyDescent="0.25">
      <c r="A4119" s="17">
        <f>SUBTOTAL(3,$B$3:B4119)</f>
        <v>649</v>
      </c>
      <c r="B4119" s="17"/>
      <c r="C4119" s="17"/>
      <c r="D4119" s="17"/>
      <c r="E4119" s="17"/>
    </row>
    <row r="4120" spans="1:5" ht="54.95" customHeight="1" x14ac:dyDescent="0.25">
      <c r="A4120" s="17">
        <f>SUBTOTAL(3,$B$3:B4120)</f>
        <v>649</v>
      </c>
      <c r="B4120" s="17"/>
      <c r="C4120" s="17"/>
      <c r="D4120" s="17"/>
      <c r="E4120" s="17"/>
    </row>
    <row r="4121" spans="1:5" ht="54.95" customHeight="1" x14ac:dyDescent="0.25">
      <c r="A4121" s="17">
        <f>SUBTOTAL(3,$B$3:B4121)</f>
        <v>649</v>
      </c>
      <c r="B4121" s="17"/>
      <c r="C4121" s="17"/>
      <c r="D4121" s="17"/>
      <c r="E4121" s="17"/>
    </row>
    <row r="4122" spans="1:5" ht="54.95" customHeight="1" x14ac:dyDescent="0.25">
      <c r="A4122" s="17">
        <f>SUBTOTAL(3,$B$3:B4122)</f>
        <v>649</v>
      </c>
      <c r="B4122" s="17"/>
      <c r="C4122" s="17"/>
      <c r="D4122" s="17"/>
      <c r="E4122" s="17"/>
    </row>
    <row r="4123" spans="1:5" ht="54.95" customHeight="1" x14ac:dyDescent="0.25">
      <c r="A4123" s="17">
        <f>SUBTOTAL(3,$B$3:B4123)</f>
        <v>649</v>
      </c>
      <c r="B4123" s="17"/>
      <c r="C4123" s="17"/>
      <c r="D4123" s="17"/>
      <c r="E4123" s="17"/>
    </row>
    <row r="4124" spans="1:5" ht="54.95" customHeight="1" x14ac:dyDescent="0.25">
      <c r="A4124" s="17">
        <f>SUBTOTAL(3,$B$3:B4124)</f>
        <v>649</v>
      </c>
      <c r="B4124" s="17"/>
      <c r="C4124" s="17"/>
      <c r="D4124" s="17"/>
      <c r="E4124" s="17"/>
    </row>
    <row r="4125" spans="1:5" ht="54.95" customHeight="1" x14ac:dyDescent="0.25">
      <c r="A4125" s="17">
        <f>SUBTOTAL(3,$B$3:B4125)</f>
        <v>649</v>
      </c>
      <c r="B4125" s="17"/>
      <c r="C4125" s="17"/>
      <c r="D4125" s="17"/>
      <c r="E4125" s="17"/>
    </row>
    <row r="4126" spans="1:5" ht="54.95" customHeight="1" x14ac:dyDescent="0.25">
      <c r="A4126" s="17">
        <f>SUBTOTAL(3,$B$3:B4126)</f>
        <v>649</v>
      </c>
      <c r="B4126" s="17"/>
      <c r="C4126" s="17"/>
      <c r="D4126" s="17"/>
      <c r="E4126" s="17"/>
    </row>
    <row r="4127" spans="1:5" ht="54.95" customHeight="1" x14ac:dyDescent="0.25">
      <c r="A4127" s="17">
        <f>SUBTOTAL(3,$B$3:B4127)</f>
        <v>649</v>
      </c>
      <c r="B4127" s="17"/>
      <c r="C4127" s="17"/>
      <c r="D4127" s="17"/>
      <c r="E4127" s="17"/>
    </row>
    <row r="4128" spans="1:5" ht="54.95" customHeight="1" x14ac:dyDescent="0.25">
      <c r="A4128" s="17">
        <f>SUBTOTAL(3,$B$3:B4128)</f>
        <v>649</v>
      </c>
      <c r="B4128" s="17"/>
      <c r="C4128" s="17"/>
      <c r="D4128" s="17"/>
      <c r="E4128" s="17"/>
    </row>
    <row r="4129" spans="1:5" ht="54.95" customHeight="1" x14ac:dyDescent="0.25">
      <c r="A4129" s="17">
        <f>SUBTOTAL(3,$B$3:B4129)</f>
        <v>649</v>
      </c>
      <c r="B4129" s="17"/>
      <c r="C4129" s="17"/>
      <c r="D4129" s="17"/>
      <c r="E4129" s="17"/>
    </row>
    <row r="4130" spans="1:5" ht="54.95" customHeight="1" x14ac:dyDescent="0.25">
      <c r="A4130" s="17">
        <f>SUBTOTAL(3,$B$3:B4130)</f>
        <v>649</v>
      </c>
      <c r="B4130" s="17"/>
      <c r="C4130" s="17"/>
      <c r="D4130" s="17"/>
      <c r="E4130" s="17"/>
    </row>
    <row r="4131" spans="1:5" ht="54.95" customHeight="1" x14ac:dyDescent="0.25">
      <c r="A4131" s="17">
        <f>SUBTOTAL(3,$B$3:B4131)</f>
        <v>649</v>
      </c>
      <c r="B4131" s="17"/>
      <c r="C4131" s="17"/>
      <c r="D4131" s="17"/>
      <c r="E4131" s="17"/>
    </row>
    <row r="4132" spans="1:5" ht="54.95" customHeight="1" x14ac:dyDescent="0.25">
      <c r="A4132" s="17">
        <f>SUBTOTAL(3,$B$3:B4132)</f>
        <v>649</v>
      </c>
      <c r="B4132" s="17"/>
      <c r="C4132" s="17"/>
      <c r="D4132" s="17"/>
      <c r="E4132" s="17"/>
    </row>
    <row r="4133" spans="1:5" ht="54.95" customHeight="1" x14ac:dyDescent="0.25">
      <c r="A4133" s="17">
        <f>SUBTOTAL(3,$B$3:B4133)</f>
        <v>649</v>
      </c>
      <c r="B4133" s="17"/>
      <c r="C4133" s="17"/>
      <c r="D4133" s="17"/>
      <c r="E4133" s="17"/>
    </row>
    <row r="4134" spans="1:5" ht="54.95" customHeight="1" x14ac:dyDescent="0.25">
      <c r="A4134" s="17">
        <f>SUBTOTAL(3,$B$3:B4134)</f>
        <v>649</v>
      </c>
      <c r="B4134" s="17"/>
      <c r="C4134" s="17"/>
      <c r="D4134" s="17"/>
      <c r="E4134" s="17"/>
    </row>
    <row r="4135" spans="1:5" ht="54.95" customHeight="1" x14ac:dyDescent="0.25">
      <c r="A4135" s="17">
        <f>SUBTOTAL(3,$B$3:B4135)</f>
        <v>649</v>
      </c>
      <c r="B4135" s="17"/>
      <c r="C4135" s="17"/>
      <c r="D4135" s="17"/>
      <c r="E4135" s="17"/>
    </row>
    <row r="4136" spans="1:5" ht="54.95" customHeight="1" x14ac:dyDescent="0.25">
      <c r="A4136" s="17">
        <f>SUBTOTAL(3,$B$3:B4136)</f>
        <v>649</v>
      </c>
      <c r="B4136" s="17"/>
      <c r="C4136" s="17"/>
      <c r="D4136" s="17"/>
      <c r="E4136" s="17"/>
    </row>
    <row r="4137" spans="1:5" ht="54.95" customHeight="1" x14ac:dyDescent="0.25">
      <c r="A4137" s="17">
        <f>SUBTOTAL(3,$B$3:B4137)</f>
        <v>649</v>
      </c>
      <c r="B4137" s="17"/>
      <c r="C4137" s="17"/>
      <c r="D4137" s="17"/>
      <c r="E4137" s="17"/>
    </row>
    <row r="4138" spans="1:5" ht="54.95" customHeight="1" x14ac:dyDescent="0.25">
      <c r="A4138" s="17">
        <f>SUBTOTAL(3,$B$3:B4138)</f>
        <v>649</v>
      </c>
      <c r="B4138" s="17"/>
      <c r="C4138" s="17"/>
      <c r="D4138" s="17"/>
      <c r="E4138" s="17"/>
    </row>
    <row r="4139" spans="1:5" ht="54.95" customHeight="1" x14ac:dyDescent="0.25">
      <c r="A4139" s="17">
        <f>SUBTOTAL(3,$B$3:B4139)</f>
        <v>649</v>
      </c>
      <c r="B4139" s="17"/>
      <c r="C4139" s="17"/>
      <c r="D4139" s="17"/>
      <c r="E4139" s="17"/>
    </row>
    <row r="4140" spans="1:5" ht="54.95" customHeight="1" x14ac:dyDescent="0.25">
      <c r="A4140" s="17">
        <f>SUBTOTAL(3,$B$3:B4140)</f>
        <v>649</v>
      </c>
      <c r="B4140" s="17"/>
      <c r="C4140" s="17"/>
      <c r="D4140" s="17"/>
      <c r="E4140" s="17"/>
    </row>
    <row r="4141" spans="1:5" ht="54.95" customHeight="1" x14ac:dyDescent="0.25">
      <c r="A4141" s="17">
        <f>SUBTOTAL(3,$B$3:B4141)</f>
        <v>649</v>
      </c>
      <c r="B4141" s="17"/>
      <c r="C4141" s="17"/>
      <c r="D4141" s="17"/>
      <c r="E4141" s="17"/>
    </row>
    <row r="4142" spans="1:5" ht="54.95" customHeight="1" x14ac:dyDescent="0.25">
      <c r="A4142" s="17">
        <f>SUBTOTAL(3,$B$3:B4142)</f>
        <v>649</v>
      </c>
      <c r="B4142" s="17"/>
      <c r="C4142" s="17"/>
      <c r="D4142" s="17"/>
      <c r="E4142" s="17"/>
    </row>
    <row r="4143" spans="1:5" ht="54.95" customHeight="1" x14ac:dyDescent="0.25">
      <c r="A4143" s="17">
        <f>SUBTOTAL(3,$B$3:B4143)</f>
        <v>649</v>
      </c>
      <c r="B4143" s="17"/>
      <c r="C4143" s="17"/>
      <c r="D4143" s="17"/>
      <c r="E4143" s="17"/>
    </row>
    <row r="4144" spans="1:5" ht="54.95" customHeight="1" x14ac:dyDescent="0.25">
      <c r="A4144" s="17">
        <f>SUBTOTAL(3,$B$3:B4144)</f>
        <v>649</v>
      </c>
      <c r="B4144" s="17"/>
      <c r="C4144" s="17"/>
      <c r="D4144" s="17"/>
      <c r="E4144" s="17"/>
    </row>
    <row r="4145" spans="1:5" ht="54.95" customHeight="1" x14ac:dyDescent="0.25">
      <c r="A4145" s="17">
        <f>SUBTOTAL(3,$B$3:B4145)</f>
        <v>649</v>
      </c>
      <c r="B4145" s="17"/>
      <c r="C4145" s="17"/>
      <c r="D4145" s="17"/>
      <c r="E4145" s="17"/>
    </row>
    <row r="4146" spans="1:5" ht="54.95" customHeight="1" x14ac:dyDescent="0.25">
      <c r="A4146" s="17">
        <f>SUBTOTAL(3,$B$3:B4146)</f>
        <v>649</v>
      </c>
      <c r="B4146" s="17"/>
      <c r="C4146" s="17"/>
      <c r="D4146" s="17"/>
      <c r="E4146" s="17"/>
    </row>
    <row r="4147" spans="1:5" ht="54.95" customHeight="1" x14ac:dyDescent="0.25">
      <c r="A4147" s="17">
        <f>SUBTOTAL(3,$B$3:B4147)</f>
        <v>649</v>
      </c>
      <c r="B4147" s="17"/>
      <c r="C4147" s="17"/>
      <c r="D4147" s="17"/>
      <c r="E4147" s="17"/>
    </row>
    <row r="4148" spans="1:5" ht="54.95" customHeight="1" x14ac:dyDescent="0.25">
      <c r="A4148" s="17">
        <f>SUBTOTAL(3,$B$3:B4148)</f>
        <v>649</v>
      </c>
      <c r="B4148" s="17"/>
      <c r="C4148" s="17"/>
      <c r="D4148" s="17"/>
      <c r="E4148" s="17"/>
    </row>
    <row r="4149" spans="1:5" ht="54.95" customHeight="1" x14ac:dyDescent="0.25">
      <c r="A4149" s="17">
        <f>SUBTOTAL(3,$B$3:B4149)</f>
        <v>649</v>
      </c>
      <c r="B4149" s="17"/>
      <c r="C4149" s="17"/>
      <c r="D4149" s="17"/>
      <c r="E4149" s="17"/>
    </row>
    <row r="4150" spans="1:5" ht="54.95" customHeight="1" x14ac:dyDescent="0.25">
      <c r="A4150" s="17">
        <f>SUBTOTAL(3,$B$3:B4150)</f>
        <v>649</v>
      </c>
      <c r="B4150" s="17"/>
      <c r="C4150" s="17"/>
      <c r="D4150" s="17"/>
      <c r="E4150" s="17"/>
    </row>
    <row r="4151" spans="1:5" ht="54.95" customHeight="1" x14ac:dyDescent="0.25">
      <c r="A4151" s="17">
        <f>SUBTOTAL(3,$B$3:B4151)</f>
        <v>649</v>
      </c>
      <c r="B4151" s="17"/>
      <c r="C4151" s="17"/>
      <c r="D4151" s="17"/>
      <c r="E4151" s="17"/>
    </row>
    <row r="4152" spans="1:5" ht="54.95" customHeight="1" x14ac:dyDescent="0.25">
      <c r="A4152" s="17">
        <f>SUBTOTAL(3,$B$3:B4152)</f>
        <v>649</v>
      </c>
      <c r="B4152" s="17"/>
      <c r="C4152" s="17"/>
      <c r="D4152" s="17"/>
      <c r="E4152" s="17"/>
    </row>
    <row r="4153" spans="1:5" ht="54.95" customHeight="1" x14ac:dyDescent="0.25">
      <c r="A4153" s="17">
        <f>SUBTOTAL(3,$B$3:B4153)</f>
        <v>649</v>
      </c>
      <c r="B4153" s="17"/>
      <c r="C4153" s="17"/>
      <c r="D4153" s="17"/>
      <c r="E4153" s="17"/>
    </row>
    <row r="4154" spans="1:5" ht="54.95" customHeight="1" x14ac:dyDescent="0.25">
      <c r="A4154" s="17">
        <f>SUBTOTAL(3,$B$3:B4154)</f>
        <v>649</v>
      </c>
      <c r="B4154" s="17"/>
      <c r="C4154" s="17"/>
      <c r="D4154" s="17"/>
      <c r="E4154" s="17"/>
    </row>
    <row r="4155" spans="1:5" ht="54.95" customHeight="1" x14ac:dyDescent="0.25">
      <c r="A4155" s="17">
        <f>SUBTOTAL(3,$B$3:B4155)</f>
        <v>649</v>
      </c>
      <c r="B4155" s="17"/>
      <c r="C4155" s="17"/>
      <c r="D4155" s="17"/>
      <c r="E4155" s="17"/>
    </row>
    <row r="4156" spans="1:5" ht="54.95" customHeight="1" x14ac:dyDescent="0.25">
      <c r="A4156" s="17">
        <f>SUBTOTAL(3,$B$3:B4156)</f>
        <v>649</v>
      </c>
      <c r="B4156" s="17"/>
      <c r="C4156" s="17"/>
      <c r="D4156" s="17"/>
      <c r="E4156" s="17"/>
    </row>
    <row r="4157" spans="1:5" ht="54.95" customHeight="1" x14ac:dyDescent="0.25">
      <c r="A4157" s="17">
        <f>SUBTOTAL(3,$B$3:B4157)</f>
        <v>649</v>
      </c>
      <c r="B4157" s="17"/>
      <c r="C4157" s="17"/>
      <c r="D4157" s="17"/>
      <c r="E4157" s="17"/>
    </row>
    <row r="4158" spans="1:5" ht="54.95" customHeight="1" x14ac:dyDescent="0.25">
      <c r="A4158" s="17">
        <f>SUBTOTAL(3,$B$3:B4158)</f>
        <v>649</v>
      </c>
      <c r="B4158" s="17"/>
      <c r="C4158" s="17"/>
      <c r="D4158" s="17"/>
      <c r="E4158" s="17"/>
    </row>
    <row r="4159" spans="1:5" ht="54.95" customHeight="1" x14ac:dyDescent="0.25">
      <c r="A4159" s="17">
        <f>SUBTOTAL(3,$B$3:B4159)</f>
        <v>649</v>
      </c>
      <c r="B4159" s="17"/>
      <c r="C4159" s="17"/>
      <c r="D4159" s="17"/>
      <c r="E4159" s="17"/>
    </row>
    <row r="4160" spans="1:5" ht="54.95" customHeight="1" x14ac:dyDescent="0.25">
      <c r="A4160" s="17">
        <f>SUBTOTAL(3,$B$3:B4160)</f>
        <v>649</v>
      </c>
      <c r="B4160" s="17"/>
      <c r="C4160" s="17"/>
      <c r="D4160" s="17"/>
      <c r="E4160" s="17"/>
    </row>
    <row r="4161" spans="1:5" ht="54.95" customHeight="1" x14ac:dyDescent="0.25">
      <c r="A4161" s="17">
        <f>SUBTOTAL(3,$B$3:B4161)</f>
        <v>649</v>
      </c>
      <c r="B4161" s="17"/>
      <c r="C4161" s="17"/>
      <c r="D4161" s="17"/>
      <c r="E4161" s="17"/>
    </row>
    <row r="4162" spans="1:5" ht="54.95" customHeight="1" x14ac:dyDescent="0.25">
      <c r="A4162" s="17">
        <f>SUBTOTAL(3,$B$3:B4162)</f>
        <v>649</v>
      </c>
      <c r="B4162" s="17"/>
      <c r="C4162" s="17"/>
      <c r="D4162" s="17"/>
      <c r="E4162" s="17"/>
    </row>
    <row r="4163" spans="1:5" ht="54.95" customHeight="1" x14ac:dyDescent="0.25">
      <c r="A4163" s="17">
        <f>SUBTOTAL(3,$B$3:B4163)</f>
        <v>649</v>
      </c>
      <c r="B4163" s="17"/>
      <c r="C4163" s="17"/>
      <c r="D4163" s="17"/>
      <c r="E4163" s="17"/>
    </row>
    <row r="4164" spans="1:5" ht="54.95" customHeight="1" x14ac:dyDescent="0.25">
      <c r="A4164" s="17">
        <f>SUBTOTAL(3,$B$3:B4164)</f>
        <v>649</v>
      </c>
      <c r="B4164" s="17"/>
      <c r="C4164" s="17"/>
      <c r="D4164" s="17"/>
      <c r="E4164" s="17"/>
    </row>
    <row r="4165" spans="1:5" ht="54.95" customHeight="1" x14ac:dyDescent="0.25">
      <c r="A4165" s="17">
        <f>SUBTOTAL(3,$B$3:B4165)</f>
        <v>649</v>
      </c>
      <c r="B4165" s="17"/>
      <c r="C4165" s="17"/>
      <c r="D4165" s="17"/>
      <c r="E4165" s="17"/>
    </row>
    <row r="4166" spans="1:5" ht="54.95" customHeight="1" x14ac:dyDescent="0.25">
      <c r="A4166" s="17">
        <f>SUBTOTAL(3,$B$3:B4166)</f>
        <v>649</v>
      </c>
      <c r="B4166" s="17"/>
      <c r="C4166" s="17"/>
      <c r="D4166" s="17"/>
      <c r="E4166" s="17"/>
    </row>
    <row r="4167" spans="1:5" ht="54.95" customHeight="1" x14ac:dyDescent="0.25">
      <c r="A4167" s="17">
        <f>SUBTOTAL(3,$B$3:B4167)</f>
        <v>649</v>
      </c>
      <c r="B4167" s="17"/>
      <c r="C4167" s="17"/>
      <c r="D4167" s="17"/>
      <c r="E4167" s="17"/>
    </row>
    <row r="4168" spans="1:5" ht="54.95" customHeight="1" x14ac:dyDescent="0.25">
      <c r="A4168" s="17">
        <f>SUBTOTAL(3,$B$3:B4168)</f>
        <v>649</v>
      </c>
      <c r="B4168" s="17"/>
      <c r="C4168" s="17"/>
      <c r="D4168" s="17"/>
      <c r="E4168" s="17"/>
    </row>
    <row r="4169" spans="1:5" ht="54.95" customHeight="1" x14ac:dyDescent="0.25">
      <c r="A4169" s="17">
        <f>SUBTOTAL(3,$B$3:B4169)</f>
        <v>649</v>
      </c>
      <c r="B4169" s="17"/>
      <c r="C4169" s="17"/>
      <c r="D4169" s="17"/>
      <c r="E4169" s="17"/>
    </row>
    <row r="4170" spans="1:5" ht="54.95" customHeight="1" x14ac:dyDescent="0.25">
      <c r="A4170" s="17">
        <f>SUBTOTAL(3,$B$3:B4170)</f>
        <v>649</v>
      </c>
      <c r="B4170" s="17"/>
      <c r="C4170" s="17"/>
      <c r="D4170" s="17"/>
      <c r="E4170" s="17"/>
    </row>
    <row r="4171" spans="1:5" ht="54.95" customHeight="1" x14ac:dyDescent="0.25">
      <c r="A4171" s="17">
        <f>SUBTOTAL(3,$B$3:B4171)</f>
        <v>649</v>
      </c>
      <c r="B4171" s="17"/>
      <c r="C4171" s="17"/>
      <c r="D4171" s="17"/>
      <c r="E4171" s="17"/>
    </row>
    <row r="4172" spans="1:5" ht="54.95" customHeight="1" x14ac:dyDescent="0.25">
      <c r="A4172" s="17">
        <f>SUBTOTAL(3,$B$3:B4172)</f>
        <v>649</v>
      </c>
      <c r="B4172" s="17"/>
      <c r="C4172" s="17"/>
      <c r="D4172" s="17"/>
      <c r="E4172" s="17"/>
    </row>
    <row r="4173" spans="1:5" ht="54.95" customHeight="1" x14ac:dyDescent="0.25">
      <c r="A4173" s="17">
        <f>SUBTOTAL(3,$B$3:B4173)</f>
        <v>649</v>
      </c>
      <c r="B4173" s="17"/>
      <c r="C4173" s="17"/>
      <c r="D4173" s="17"/>
      <c r="E4173" s="17"/>
    </row>
    <row r="4174" spans="1:5" ht="54.95" customHeight="1" x14ac:dyDescent="0.25">
      <c r="A4174" s="17">
        <f>SUBTOTAL(3,$B$3:B4174)</f>
        <v>649</v>
      </c>
      <c r="B4174" s="17"/>
      <c r="C4174" s="17"/>
      <c r="D4174" s="17"/>
      <c r="E4174" s="17"/>
    </row>
    <row r="4175" spans="1:5" ht="54.95" customHeight="1" x14ac:dyDescent="0.25">
      <c r="A4175" s="17">
        <f>SUBTOTAL(3,$B$3:B4175)</f>
        <v>649</v>
      </c>
      <c r="B4175" s="17"/>
      <c r="C4175" s="17"/>
      <c r="D4175" s="17"/>
      <c r="E4175" s="17"/>
    </row>
    <row r="4176" spans="1:5" ht="54.95" customHeight="1" x14ac:dyDescent="0.25">
      <c r="A4176" s="17">
        <f>SUBTOTAL(3,$B$3:B4176)</f>
        <v>649</v>
      </c>
      <c r="B4176" s="17"/>
      <c r="C4176" s="17"/>
      <c r="D4176" s="17"/>
      <c r="E4176" s="17"/>
    </row>
    <row r="4177" spans="1:5" ht="54.95" customHeight="1" x14ac:dyDescent="0.25">
      <c r="A4177" s="17">
        <f>SUBTOTAL(3,$B$3:B4177)</f>
        <v>649</v>
      </c>
      <c r="B4177" s="17"/>
      <c r="C4177" s="17"/>
      <c r="D4177" s="17"/>
      <c r="E4177" s="17"/>
    </row>
    <row r="4178" spans="1:5" ht="54.95" customHeight="1" x14ac:dyDescent="0.25">
      <c r="A4178" s="17">
        <f>SUBTOTAL(3,$B$3:B4178)</f>
        <v>649</v>
      </c>
      <c r="B4178" s="17"/>
      <c r="C4178" s="17"/>
      <c r="D4178" s="17"/>
      <c r="E4178" s="17"/>
    </row>
    <row r="4179" spans="1:5" ht="54.95" customHeight="1" x14ac:dyDescent="0.25">
      <c r="A4179" s="17">
        <f>SUBTOTAL(3,$B$3:B4179)</f>
        <v>649</v>
      </c>
      <c r="B4179" s="17"/>
      <c r="C4179" s="17"/>
      <c r="D4179" s="17"/>
      <c r="E4179" s="17"/>
    </row>
    <row r="4180" spans="1:5" ht="54.95" customHeight="1" x14ac:dyDescent="0.25">
      <c r="A4180" s="17">
        <f>SUBTOTAL(3,$B$3:B4180)</f>
        <v>649</v>
      </c>
      <c r="B4180" s="17"/>
      <c r="C4180" s="17"/>
      <c r="D4180" s="17"/>
      <c r="E4180" s="17"/>
    </row>
    <row r="4181" spans="1:5" ht="54.95" customHeight="1" x14ac:dyDescent="0.25">
      <c r="A4181" s="17">
        <f>SUBTOTAL(3,$B$3:B4181)</f>
        <v>649</v>
      </c>
      <c r="B4181" s="17"/>
      <c r="C4181" s="17"/>
      <c r="D4181" s="17"/>
      <c r="E4181" s="17"/>
    </row>
    <row r="4182" spans="1:5" ht="54.95" customHeight="1" x14ac:dyDescent="0.25">
      <c r="A4182" s="17">
        <f>SUBTOTAL(3,$B$3:B4182)</f>
        <v>649</v>
      </c>
      <c r="B4182" s="17"/>
      <c r="C4182" s="17"/>
      <c r="D4182" s="17"/>
      <c r="E4182" s="17"/>
    </row>
    <row r="4183" spans="1:5" ht="54.95" customHeight="1" x14ac:dyDescent="0.25">
      <c r="A4183" s="17">
        <f>SUBTOTAL(3,$B$3:B4183)</f>
        <v>649</v>
      </c>
      <c r="B4183" s="17"/>
      <c r="C4183" s="17"/>
      <c r="D4183" s="17"/>
      <c r="E4183" s="17"/>
    </row>
    <row r="4184" spans="1:5" ht="54.95" customHeight="1" x14ac:dyDescent="0.25">
      <c r="A4184" s="17">
        <f>SUBTOTAL(3,$B$3:B4184)</f>
        <v>649</v>
      </c>
      <c r="B4184" s="17"/>
      <c r="C4184" s="17"/>
      <c r="D4184" s="17"/>
      <c r="E4184" s="17"/>
    </row>
    <row r="4185" spans="1:5" ht="54.95" customHeight="1" x14ac:dyDescent="0.25">
      <c r="A4185" s="17">
        <f>SUBTOTAL(3,$B$3:B4185)</f>
        <v>649</v>
      </c>
      <c r="B4185" s="17"/>
      <c r="C4185" s="17"/>
      <c r="D4185" s="17"/>
      <c r="E4185" s="17"/>
    </row>
    <row r="4186" spans="1:5" ht="54.95" customHeight="1" x14ac:dyDescent="0.25">
      <c r="A4186" s="17">
        <f>SUBTOTAL(3,$B$3:B4186)</f>
        <v>649</v>
      </c>
      <c r="B4186" s="17"/>
      <c r="C4186" s="17"/>
      <c r="D4186" s="17"/>
      <c r="E4186" s="17"/>
    </row>
    <row r="4187" spans="1:5" ht="54.95" customHeight="1" x14ac:dyDescent="0.25">
      <c r="A4187" s="17">
        <f>SUBTOTAL(3,$B$3:B4187)</f>
        <v>649</v>
      </c>
      <c r="B4187" s="17"/>
      <c r="C4187" s="17"/>
      <c r="D4187" s="17"/>
      <c r="E4187" s="17"/>
    </row>
    <row r="4188" spans="1:5" ht="54.95" customHeight="1" x14ac:dyDescent="0.25">
      <c r="A4188" s="17">
        <f>SUBTOTAL(3,$B$3:B4188)</f>
        <v>649</v>
      </c>
      <c r="B4188" s="17"/>
      <c r="C4188" s="17"/>
      <c r="D4188" s="17"/>
      <c r="E4188" s="17"/>
    </row>
    <row r="4189" spans="1:5" ht="54.95" customHeight="1" x14ac:dyDescent="0.25">
      <c r="A4189" s="17">
        <f>SUBTOTAL(3,$B$3:B4189)</f>
        <v>649</v>
      </c>
      <c r="B4189" s="17"/>
      <c r="C4189" s="17"/>
      <c r="D4189" s="17"/>
      <c r="E4189" s="17"/>
    </row>
    <row r="4190" spans="1:5" ht="54.95" customHeight="1" x14ac:dyDescent="0.25">
      <c r="A4190" s="17">
        <f>SUBTOTAL(3,$B$3:B4190)</f>
        <v>649</v>
      </c>
      <c r="B4190" s="17"/>
      <c r="C4190" s="17"/>
      <c r="D4190" s="17"/>
      <c r="E4190" s="17"/>
    </row>
    <row r="4191" spans="1:5" ht="54.95" customHeight="1" x14ac:dyDescent="0.25">
      <c r="A4191" s="17">
        <f>SUBTOTAL(3,$B$3:B4191)</f>
        <v>649</v>
      </c>
      <c r="B4191" s="17"/>
      <c r="C4191" s="17"/>
      <c r="D4191" s="17"/>
      <c r="E4191" s="17"/>
    </row>
    <row r="4192" spans="1:5" ht="54.95" customHeight="1" x14ac:dyDescent="0.25">
      <c r="A4192" s="17">
        <f>SUBTOTAL(3,$B$3:B4192)</f>
        <v>649</v>
      </c>
      <c r="B4192" s="17"/>
      <c r="C4192" s="17"/>
      <c r="D4192" s="17"/>
      <c r="E4192" s="17"/>
    </row>
    <row r="4193" spans="1:5" ht="54.95" customHeight="1" x14ac:dyDescent="0.25">
      <c r="A4193" s="17">
        <f>SUBTOTAL(3,$B$3:B4193)</f>
        <v>649</v>
      </c>
      <c r="B4193" s="17"/>
      <c r="C4193" s="17"/>
      <c r="D4193" s="17"/>
      <c r="E4193" s="17"/>
    </row>
    <row r="4194" spans="1:5" ht="54.95" customHeight="1" x14ac:dyDescent="0.25">
      <c r="A4194" s="17">
        <f>SUBTOTAL(3,$B$3:B4194)</f>
        <v>649</v>
      </c>
      <c r="B4194" s="17"/>
      <c r="C4194" s="17"/>
      <c r="D4194" s="17"/>
      <c r="E4194" s="17"/>
    </row>
    <row r="4195" spans="1:5" ht="54.95" customHeight="1" x14ac:dyDescent="0.25">
      <c r="A4195" s="17">
        <f>SUBTOTAL(3,$B$3:B4195)</f>
        <v>649</v>
      </c>
      <c r="B4195" s="17"/>
      <c r="C4195" s="17"/>
      <c r="D4195" s="17"/>
      <c r="E4195" s="17"/>
    </row>
    <row r="4196" spans="1:5" ht="54.95" customHeight="1" x14ac:dyDescent="0.25">
      <c r="A4196" s="17">
        <f>SUBTOTAL(3,$B$3:B4196)</f>
        <v>649</v>
      </c>
      <c r="B4196" s="17"/>
      <c r="C4196" s="17"/>
      <c r="D4196" s="17"/>
      <c r="E4196" s="17"/>
    </row>
    <row r="4197" spans="1:5" ht="54.95" customHeight="1" x14ac:dyDescent="0.25">
      <c r="A4197" s="17">
        <f>SUBTOTAL(3,$B$3:B4197)</f>
        <v>649</v>
      </c>
      <c r="B4197" s="17"/>
      <c r="C4197" s="17"/>
      <c r="D4197" s="17"/>
      <c r="E4197" s="17"/>
    </row>
    <row r="4198" spans="1:5" ht="54.95" customHeight="1" x14ac:dyDescent="0.25">
      <c r="A4198" s="17">
        <f>SUBTOTAL(3,$B$3:B4198)</f>
        <v>649</v>
      </c>
      <c r="B4198" s="17"/>
      <c r="C4198" s="17"/>
      <c r="D4198" s="17"/>
      <c r="E4198" s="17"/>
    </row>
    <row r="4199" spans="1:5" ht="54.95" customHeight="1" x14ac:dyDescent="0.25">
      <c r="A4199" s="17">
        <f>SUBTOTAL(3,$B$3:B4199)</f>
        <v>649</v>
      </c>
      <c r="B4199" s="17"/>
      <c r="C4199" s="17"/>
      <c r="D4199" s="17"/>
      <c r="E4199" s="17"/>
    </row>
    <row r="4200" spans="1:5" ht="54.95" customHeight="1" x14ac:dyDescent="0.25">
      <c r="A4200" s="17">
        <f>SUBTOTAL(3,$B$3:B4200)</f>
        <v>649</v>
      </c>
      <c r="B4200" s="17"/>
      <c r="C4200" s="17"/>
      <c r="D4200" s="17"/>
      <c r="E4200" s="17"/>
    </row>
    <row r="4201" spans="1:5" ht="54.95" customHeight="1" x14ac:dyDescent="0.25">
      <c r="A4201" s="17">
        <f>SUBTOTAL(3,$B$3:B4201)</f>
        <v>649</v>
      </c>
      <c r="B4201" s="17"/>
      <c r="C4201" s="17"/>
      <c r="D4201" s="17"/>
      <c r="E4201" s="17"/>
    </row>
    <row r="4202" spans="1:5" ht="54.95" customHeight="1" x14ac:dyDescent="0.25">
      <c r="A4202" s="17">
        <f>SUBTOTAL(3,$B$3:B4202)</f>
        <v>649</v>
      </c>
      <c r="B4202" s="17"/>
      <c r="C4202" s="17"/>
      <c r="D4202" s="17"/>
      <c r="E4202" s="17"/>
    </row>
    <row r="4203" spans="1:5" ht="54.95" customHeight="1" x14ac:dyDescent="0.25">
      <c r="A4203" s="17">
        <f>SUBTOTAL(3,$B$3:B4203)</f>
        <v>649</v>
      </c>
      <c r="B4203" s="17"/>
      <c r="C4203" s="17"/>
      <c r="D4203" s="17"/>
      <c r="E4203" s="17"/>
    </row>
    <row r="4204" spans="1:5" ht="54.95" customHeight="1" x14ac:dyDescent="0.25">
      <c r="A4204" s="17">
        <f>SUBTOTAL(3,$B$3:B4204)</f>
        <v>649</v>
      </c>
      <c r="B4204" s="17"/>
      <c r="C4204" s="17"/>
      <c r="D4204" s="17"/>
      <c r="E4204" s="17"/>
    </row>
    <row r="4205" spans="1:5" ht="54.95" customHeight="1" x14ac:dyDescent="0.25">
      <c r="A4205" s="17">
        <f>SUBTOTAL(3,$B$3:B4205)</f>
        <v>649</v>
      </c>
      <c r="B4205" s="17"/>
      <c r="C4205" s="17"/>
      <c r="D4205" s="17"/>
      <c r="E4205" s="17"/>
    </row>
    <row r="4206" spans="1:5" ht="54.95" customHeight="1" x14ac:dyDescent="0.25">
      <c r="A4206" s="17">
        <f>SUBTOTAL(3,$B$3:B4206)</f>
        <v>649</v>
      </c>
      <c r="B4206" s="17"/>
      <c r="C4206" s="17"/>
      <c r="D4206" s="17"/>
      <c r="E4206" s="17"/>
    </row>
    <row r="4207" spans="1:5" ht="54.95" customHeight="1" x14ac:dyDescent="0.25">
      <c r="A4207" s="17">
        <f>SUBTOTAL(3,$B$3:B4207)</f>
        <v>649</v>
      </c>
      <c r="B4207" s="17"/>
      <c r="C4207" s="17"/>
      <c r="D4207" s="17"/>
      <c r="E4207" s="17"/>
    </row>
    <row r="4208" spans="1:5" ht="54.95" customHeight="1" x14ac:dyDescent="0.25">
      <c r="A4208" s="17">
        <f>SUBTOTAL(3,$B$3:B4208)</f>
        <v>649</v>
      </c>
      <c r="B4208" s="17"/>
      <c r="C4208" s="17"/>
      <c r="D4208" s="17"/>
      <c r="E4208" s="17"/>
    </row>
    <row r="4209" spans="1:5" ht="54.95" customHeight="1" x14ac:dyDescent="0.25">
      <c r="A4209" s="17">
        <f>SUBTOTAL(3,$B$3:B4209)</f>
        <v>649</v>
      </c>
      <c r="B4209" s="17"/>
      <c r="C4209" s="17"/>
      <c r="D4209" s="17"/>
      <c r="E4209" s="17"/>
    </row>
    <row r="4210" spans="1:5" ht="54.95" customHeight="1" x14ac:dyDescent="0.25">
      <c r="A4210" s="17">
        <f>SUBTOTAL(3,$B$3:B4210)</f>
        <v>649</v>
      </c>
      <c r="B4210" s="17"/>
      <c r="C4210" s="17"/>
      <c r="D4210" s="17"/>
      <c r="E4210" s="17"/>
    </row>
    <row r="4211" spans="1:5" ht="54.95" customHeight="1" x14ac:dyDescent="0.25">
      <c r="A4211" s="17">
        <f>SUBTOTAL(3,$B$3:B4211)</f>
        <v>649</v>
      </c>
      <c r="B4211" s="17"/>
      <c r="C4211" s="17"/>
      <c r="D4211" s="17"/>
      <c r="E4211" s="17"/>
    </row>
    <row r="4212" spans="1:5" ht="54.95" customHeight="1" x14ac:dyDescent="0.25">
      <c r="A4212" s="17">
        <f>SUBTOTAL(3,$B$3:B4212)</f>
        <v>649</v>
      </c>
      <c r="B4212" s="17"/>
      <c r="C4212" s="17"/>
      <c r="D4212" s="17"/>
      <c r="E4212" s="17"/>
    </row>
    <row r="4213" spans="1:5" ht="54.95" customHeight="1" x14ac:dyDescent="0.25">
      <c r="A4213" s="17">
        <f>SUBTOTAL(3,$B$3:B4213)</f>
        <v>649</v>
      </c>
      <c r="B4213" s="17"/>
      <c r="C4213" s="17"/>
      <c r="D4213" s="17"/>
      <c r="E4213" s="17"/>
    </row>
    <row r="4214" spans="1:5" ht="54.95" customHeight="1" x14ac:dyDescent="0.25">
      <c r="A4214" s="17">
        <f>SUBTOTAL(3,$B$3:B4214)</f>
        <v>649</v>
      </c>
      <c r="B4214" s="17"/>
      <c r="C4214" s="17"/>
      <c r="D4214" s="17"/>
      <c r="E4214" s="17"/>
    </row>
    <row r="4215" spans="1:5" ht="54.95" customHeight="1" x14ac:dyDescent="0.25">
      <c r="A4215" s="17">
        <f>SUBTOTAL(3,$B$3:B4215)</f>
        <v>649</v>
      </c>
      <c r="B4215" s="17"/>
      <c r="C4215" s="17"/>
      <c r="D4215" s="17"/>
      <c r="E4215" s="17"/>
    </row>
    <row r="4216" spans="1:5" ht="54.95" customHeight="1" x14ac:dyDescent="0.25">
      <c r="A4216" s="17">
        <f>SUBTOTAL(3,$B$3:B4216)</f>
        <v>649</v>
      </c>
      <c r="B4216" s="17"/>
      <c r="C4216" s="17"/>
      <c r="D4216" s="17"/>
      <c r="E4216" s="17"/>
    </row>
    <row r="4217" spans="1:5" ht="54.95" customHeight="1" x14ac:dyDescent="0.25">
      <c r="A4217" s="17">
        <f>SUBTOTAL(3,$B$3:B4217)</f>
        <v>649</v>
      </c>
      <c r="B4217" s="17"/>
      <c r="C4217" s="17"/>
      <c r="D4217" s="17"/>
      <c r="E4217" s="17"/>
    </row>
    <row r="4218" spans="1:5" ht="54.95" customHeight="1" x14ac:dyDescent="0.25">
      <c r="A4218" s="17">
        <f>SUBTOTAL(3,$B$3:B4218)</f>
        <v>649</v>
      </c>
      <c r="B4218" s="17"/>
      <c r="C4218" s="17"/>
      <c r="D4218" s="17"/>
      <c r="E4218" s="17"/>
    </row>
    <row r="4219" spans="1:5" ht="54.95" customHeight="1" x14ac:dyDescent="0.25">
      <c r="A4219" s="17">
        <f>SUBTOTAL(3,$B$3:B4219)</f>
        <v>649</v>
      </c>
      <c r="B4219" s="17"/>
      <c r="C4219" s="17"/>
      <c r="D4219" s="17"/>
      <c r="E4219" s="17"/>
    </row>
    <row r="4220" spans="1:5" ht="54.95" customHeight="1" x14ac:dyDescent="0.25">
      <c r="A4220" s="17">
        <f>SUBTOTAL(3,$B$3:B4220)</f>
        <v>649</v>
      </c>
      <c r="B4220" s="17"/>
      <c r="C4220" s="17"/>
      <c r="D4220" s="17"/>
      <c r="E4220" s="17"/>
    </row>
    <row r="4221" spans="1:5" ht="54.95" customHeight="1" x14ac:dyDescent="0.25">
      <c r="A4221" s="17">
        <f>SUBTOTAL(3,$B$3:B4221)</f>
        <v>649</v>
      </c>
      <c r="B4221" s="17"/>
      <c r="C4221" s="17"/>
      <c r="D4221" s="17"/>
      <c r="E4221" s="17"/>
    </row>
    <row r="4222" spans="1:5" ht="54.95" customHeight="1" x14ac:dyDescent="0.25">
      <c r="A4222" s="17">
        <f>SUBTOTAL(3,$B$3:B4222)</f>
        <v>649</v>
      </c>
      <c r="B4222" s="17"/>
      <c r="C4222" s="17"/>
      <c r="D4222" s="17"/>
      <c r="E4222" s="17"/>
    </row>
    <row r="4223" spans="1:5" ht="54.95" customHeight="1" x14ac:dyDescent="0.25">
      <c r="A4223" s="17">
        <f>SUBTOTAL(3,$B$3:B4223)</f>
        <v>649</v>
      </c>
      <c r="B4223" s="17"/>
      <c r="C4223" s="17"/>
      <c r="D4223" s="17"/>
      <c r="E4223" s="17"/>
    </row>
    <row r="4224" spans="1:5" ht="54.95" customHeight="1" x14ac:dyDescent="0.25">
      <c r="A4224" s="17">
        <f>SUBTOTAL(3,$B$3:B4224)</f>
        <v>649</v>
      </c>
      <c r="B4224" s="17"/>
      <c r="C4224" s="17"/>
      <c r="D4224" s="17"/>
      <c r="E4224" s="17"/>
    </row>
    <row r="4225" spans="1:5" ht="54.95" customHeight="1" x14ac:dyDescent="0.25">
      <c r="A4225" s="17">
        <f>SUBTOTAL(3,$B$3:B4225)</f>
        <v>649</v>
      </c>
      <c r="B4225" s="17"/>
      <c r="C4225" s="17"/>
      <c r="D4225" s="17"/>
      <c r="E4225" s="17"/>
    </row>
    <row r="4226" spans="1:5" ht="54.95" customHeight="1" x14ac:dyDescent="0.25">
      <c r="A4226" s="17">
        <f>SUBTOTAL(3,$B$3:B4226)</f>
        <v>649</v>
      </c>
      <c r="B4226" s="17"/>
      <c r="C4226" s="17"/>
      <c r="D4226" s="17"/>
      <c r="E4226" s="17"/>
    </row>
    <row r="4227" spans="1:5" ht="54.95" customHeight="1" x14ac:dyDescent="0.25">
      <c r="A4227" s="17">
        <f>SUBTOTAL(3,$B$3:B4227)</f>
        <v>649</v>
      </c>
      <c r="B4227" s="17"/>
      <c r="C4227" s="17"/>
      <c r="D4227" s="17"/>
      <c r="E4227" s="17"/>
    </row>
    <row r="4228" spans="1:5" ht="54.95" customHeight="1" x14ac:dyDescent="0.25">
      <c r="A4228" s="17">
        <f>SUBTOTAL(3,$B$3:B4228)</f>
        <v>649</v>
      </c>
      <c r="B4228" s="17"/>
      <c r="C4228" s="17"/>
      <c r="D4228" s="17"/>
      <c r="E4228" s="17"/>
    </row>
    <row r="4229" spans="1:5" ht="54.95" customHeight="1" x14ac:dyDescent="0.25">
      <c r="A4229" s="17">
        <f>SUBTOTAL(3,$B$3:B4229)</f>
        <v>649</v>
      </c>
      <c r="B4229" s="17"/>
      <c r="C4229" s="17"/>
      <c r="D4229" s="17"/>
      <c r="E4229" s="17"/>
    </row>
    <row r="4230" spans="1:5" ht="54.95" customHeight="1" x14ac:dyDescent="0.25">
      <c r="A4230" s="17">
        <f>SUBTOTAL(3,$B$3:B4230)</f>
        <v>649</v>
      </c>
      <c r="B4230" s="17"/>
      <c r="C4230" s="17"/>
      <c r="D4230" s="17"/>
      <c r="E4230" s="17"/>
    </row>
    <row r="4231" spans="1:5" ht="54.95" customHeight="1" x14ac:dyDescent="0.25">
      <c r="A4231" s="17">
        <f>SUBTOTAL(3,$B$3:B4231)</f>
        <v>649</v>
      </c>
      <c r="B4231" s="17"/>
      <c r="C4231" s="17"/>
      <c r="D4231" s="17"/>
      <c r="E4231" s="17"/>
    </row>
    <row r="4232" spans="1:5" ht="54.95" customHeight="1" x14ac:dyDescent="0.25">
      <c r="A4232" s="17">
        <f>SUBTOTAL(3,$B$3:B4232)</f>
        <v>649</v>
      </c>
      <c r="B4232" s="17"/>
      <c r="C4232" s="17"/>
      <c r="D4232" s="17"/>
      <c r="E4232" s="17"/>
    </row>
    <row r="4233" spans="1:5" ht="54.95" customHeight="1" x14ac:dyDescent="0.25">
      <c r="A4233" s="17">
        <f>SUBTOTAL(3,$B$3:B4233)</f>
        <v>649</v>
      </c>
      <c r="B4233" s="17"/>
      <c r="C4233" s="17"/>
      <c r="D4233" s="17"/>
      <c r="E4233" s="17"/>
    </row>
    <row r="4234" spans="1:5" ht="54.95" customHeight="1" x14ac:dyDescent="0.25">
      <c r="A4234" s="17">
        <f>SUBTOTAL(3,$B$3:B4234)</f>
        <v>649</v>
      </c>
      <c r="B4234" s="17"/>
      <c r="C4234" s="17"/>
      <c r="D4234" s="17"/>
      <c r="E4234" s="17"/>
    </row>
    <row r="4235" spans="1:5" ht="54.95" customHeight="1" x14ac:dyDescent="0.25">
      <c r="A4235" s="17">
        <f>SUBTOTAL(3,$B$3:B4235)</f>
        <v>649</v>
      </c>
      <c r="B4235" s="17"/>
      <c r="C4235" s="17"/>
      <c r="D4235" s="17"/>
      <c r="E4235" s="17"/>
    </row>
    <row r="4236" spans="1:5" ht="54.95" customHeight="1" x14ac:dyDescent="0.25">
      <c r="A4236" s="17">
        <f>SUBTOTAL(3,$B$3:B4236)</f>
        <v>649</v>
      </c>
      <c r="B4236" s="17"/>
      <c r="C4236" s="17"/>
      <c r="D4236" s="17"/>
      <c r="E4236" s="17"/>
    </row>
    <row r="4237" spans="1:5" ht="54.95" customHeight="1" x14ac:dyDescent="0.25">
      <c r="A4237" s="17">
        <f>SUBTOTAL(3,$B$3:B4237)</f>
        <v>649</v>
      </c>
      <c r="B4237" s="17"/>
      <c r="C4237" s="17"/>
      <c r="D4237" s="17"/>
      <c r="E4237" s="17"/>
    </row>
    <row r="4238" spans="1:5" ht="54.95" customHeight="1" x14ac:dyDescent="0.25">
      <c r="A4238" s="17">
        <f>SUBTOTAL(3,$B$3:B4238)</f>
        <v>649</v>
      </c>
      <c r="B4238" s="17"/>
      <c r="C4238" s="17"/>
      <c r="D4238" s="17"/>
      <c r="E4238" s="17"/>
    </row>
    <row r="4239" spans="1:5" ht="54.95" customHeight="1" x14ac:dyDescent="0.25">
      <c r="A4239" s="17">
        <f>SUBTOTAL(3,$B$3:B4239)</f>
        <v>649</v>
      </c>
      <c r="B4239" s="17"/>
      <c r="C4239" s="17"/>
      <c r="D4239" s="17"/>
      <c r="E4239" s="17"/>
    </row>
    <row r="4240" spans="1:5" ht="54.95" customHeight="1" x14ac:dyDescent="0.25">
      <c r="A4240" s="17">
        <f>SUBTOTAL(3,$B$3:B4240)</f>
        <v>649</v>
      </c>
      <c r="B4240" s="17"/>
      <c r="C4240" s="17"/>
      <c r="D4240" s="17"/>
      <c r="E4240" s="17"/>
    </row>
    <row r="4241" spans="1:5" ht="54.95" customHeight="1" x14ac:dyDescent="0.25">
      <c r="A4241" s="17">
        <f>SUBTOTAL(3,$B$3:B4241)</f>
        <v>649</v>
      </c>
      <c r="B4241" s="17"/>
      <c r="C4241" s="17"/>
      <c r="D4241" s="17"/>
      <c r="E4241" s="17"/>
    </row>
    <row r="4242" spans="1:5" ht="54.95" customHeight="1" x14ac:dyDescent="0.25">
      <c r="A4242" s="17">
        <f>SUBTOTAL(3,$B$3:B4242)</f>
        <v>649</v>
      </c>
      <c r="B4242" s="17"/>
      <c r="C4242" s="17"/>
      <c r="D4242" s="17"/>
      <c r="E4242" s="17"/>
    </row>
    <row r="4243" spans="1:5" ht="54.95" customHeight="1" x14ac:dyDescent="0.25">
      <c r="A4243" s="17">
        <f>SUBTOTAL(3,$B$3:B4243)</f>
        <v>649</v>
      </c>
      <c r="B4243" s="17"/>
      <c r="C4243" s="17"/>
      <c r="D4243" s="17"/>
      <c r="E4243" s="17"/>
    </row>
    <row r="4244" spans="1:5" ht="54.95" customHeight="1" x14ac:dyDescent="0.25">
      <c r="A4244" s="17">
        <f>SUBTOTAL(3,$B$3:B4244)</f>
        <v>649</v>
      </c>
      <c r="B4244" s="17"/>
      <c r="C4244" s="17"/>
      <c r="D4244" s="17"/>
      <c r="E4244" s="17"/>
    </row>
    <row r="4245" spans="1:5" ht="54.95" customHeight="1" x14ac:dyDescent="0.25">
      <c r="A4245" s="17">
        <f>SUBTOTAL(3,$B$3:B4245)</f>
        <v>649</v>
      </c>
      <c r="B4245" s="17"/>
      <c r="C4245" s="17"/>
      <c r="D4245" s="17"/>
      <c r="E4245" s="17"/>
    </row>
    <row r="4246" spans="1:5" ht="54.95" customHeight="1" x14ac:dyDescent="0.25">
      <c r="A4246" s="17">
        <f>SUBTOTAL(3,$B$3:B4246)</f>
        <v>649</v>
      </c>
      <c r="B4246" s="17"/>
      <c r="C4246" s="17"/>
      <c r="D4246" s="17"/>
      <c r="E4246" s="17"/>
    </row>
    <row r="4247" spans="1:5" ht="54.95" customHeight="1" x14ac:dyDescent="0.25">
      <c r="A4247" s="17">
        <f>SUBTOTAL(3,$B$3:B4247)</f>
        <v>649</v>
      </c>
      <c r="B4247" s="17"/>
      <c r="C4247" s="17"/>
      <c r="D4247" s="17"/>
      <c r="E4247" s="17"/>
    </row>
    <row r="4248" spans="1:5" ht="54.95" customHeight="1" x14ac:dyDescent="0.25">
      <c r="A4248" s="17">
        <f>SUBTOTAL(3,$B$3:B4248)</f>
        <v>649</v>
      </c>
      <c r="B4248" s="17"/>
      <c r="C4248" s="17"/>
      <c r="D4248" s="17"/>
      <c r="E4248" s="17"/>
    </row>
    <row r="4249" spans="1:5" ht="54.95" customHeight="1" x14ac:dyDescent="0.25">
      <c r="A4249" s="17">
        <f>SUBTOTAL(3,$B$3:B4249)</f>
        <v>649</v>
      </c>
      <c r="B4249" s="17"/>
      <c r="C4249" s="17"/>
      <c r="D4249" s="17"/>
      <c r="E4249" s="17"/>
    </row>
    <row r="4250" spans="1:5" ht="54.95" customHeight="1" x14ac:dyDescent="0.25">
      <c r="A4250" s="17">
        <f>SUBTOTAL(3,$B$3:B4250)</f>
        <v>649</v>
      </c>
      <c r="B4250" s="17"/>
      <c r="C4250" s="17"/>
      <c r="D4250" s="17"/>
      <c r="E4250" s="17"/>
    </row>
    <row r="4251" spans="1:5" ht="54.95" customHeight="1" x14ac:dyDescent="0.25">
      <c r="A4251" s="17">
        <f>SUBTOTAL(3,$B$3:B4251)</f>
        <v>649</v>
      </c>
      <c r="B4251" s="17"/>
      <c r="C4251" s="17"/>
      <c r="D4251" s="17"/>
      <c r="E4251" s="17"/>
    </row>
    <row r="4252" spans="1:5" ht="54.95" customHeight="1" x14ac:dyDescent="0.25">
      <c r="A4252" s="17">
        <f>SUBTOTAL(3,$B$3:B4252)</f>
        <v>649</v>
      </c>
      <c r="B4252" s="17"/>
      <c r="C4252" s="17"/>
      <c r="D4252" s="17"/>
      <c r="E4252" s="17"/>
    </row>
    <row r="4253" spans="1:5" ht="54.95" customHeight="1" x14ac:dyDescent="0.25">
      <c r="A4253" s="17">
        <f>SUBTOTAL(3,$B$3:B4253)</f>
        <v>649</v>
      </c>
      <c r="B4253" s="17"/>
      <c r="C4253" s="17"/>
      <c r="D4253" s="17"/>
      <c r="E4253" s="17"/>
    </row>
    <row r="4254" spans="1:5" ht="54.95" customHeight="1" x14ac:dyDescent="0.25">
      <c r="A4254" s="17">
        <f>SUBTOTAL(3,$B$3:B4254)</f>
        <v>649</v>
      </c>
      <c r="B4254" s="17"/>
      <c r="C4254" s="17"/>
      <c r="D4254" s="17"/>
      <c r="E4254" s="17"/>
    </row>
    <row r="4255" spans="1:5" ht="54.95" customHeight="1" x14ac:dyDescent="0.25">
      <c r="A4255" s="17">
        <f>SUBTOTAL(3,$B$3:B4255)</f>
        <v>649</v>
      </c>
      <c r="B4255" s="17"/>
      <c r="C4255" s="17"/>
      <c r="D4255" s="17"/>
      <c r="E4255" s="17"/>
    </row>
    <row r="4256" spans="1:5" ht="54.95" customHeight="1" x14ac:dyDescent="0.25">
      <c r="A4256" s="17">
        <f>SUBTOTAL(3,$B$3:B4256)</f>
        <v>649</v>
      </c>
      <c r="B4256" s="17"/>
      <c r="C4256" s="17"/>
      <c r="D4256" s="17"/>
      <c r="E4256" s="17"/>
    </row>
    <row r="4257" spans="1:5" ht="54.95" customHeight="1" x14ac:dyDescent="0.25">
      <c r="A4257" s="17">
        <f>SUBTOTAL(3,$B$3:B4257)</f>
        <v>649</v>
      </c>
      <c r="B4257" s="17"/>
      <c r="C4257" s="17"/>
      <c r="D4257" s="17"/>
      <c r="E4257" s="17"/>
    </row>
    <row r="4258" spans="1:5" ht="54.95" customHeight="1" x14ac:dyDescent="0.25">
      <c r="A4258" s="17">
        <f>SUBTOTAL(3,$B$3:B4258)</f>
        <v>649</v>
      </c>
      <c r="B4258" s="17"/>
      <c r="C4258" s="17"/>
      <c r="D4258" s="17"/>
      <c r="E4258" s="17"/>
    </row>
    <row r="4259" spans="1:5" ht="54.95" customHeight="1" x14ac:dyDescent="0.25">
      <c r="A4259" s="17">
        <f>SUBTOTAL(3,$B$3:B4259)</f>
        <v>649</v>
      </c>
      <c r="B4259" s="17"/>
      <c r="C4259" s="17"/>
      <c r="D4259" s="17"/>
      <c r="E4259" s="17"/>
    </row>
    <row r="4260" spans="1:5" ht="54.95" customHeight="1" x14ac:dyDescent="0.25">
      <c r="A4260" s="17">
        <f>SUBTOTAL(3,$B$3:B4260)</f>
        <v>649</v>
      </c>
      <c r="B4260" s="17"/>
      <c r="C4260" s="17"/>
      <c r="D4260" s="17"/>
      <c r="E4260" s="17"/>
    </row>
    <row r="4261" spans="1:5" ht="54.95" customHeight="1" x14ac:dyDescent="0.25">
      <c r="A4261" s="17">
        <f>SUBTOTAL(3,$B$3:B4261)</f>
        <v>649</v>
      </c>
      <c r="B4261" s="17"/>
      <c r="C4261" s="17"/>
      <c r="D4261" s="17"/>
      <c r="E4261" s="17"/>
    </row>
    <row r="4262" spans="1:5" ht="54.95" customHeight="1" x14ac:dyDescent="0.25">
      <c r="A4262" s="17">
        <f>SUBTOTAL(3,$B$3:B4262)</f>
        <v>649</v>
      </c>
      <c r="B4262" s="17"/>
      <c r="C4262" s="17"/>
      <c r="D4262" s="17"/>
      <c r="E4262" s="17"/>
    </row>
    <row r="4263" spans="1:5" ht="54.95" customHeight="1" x14ac:dyDescent="0.25">
      <c r="A4263" s="17">
        <f>SUBTOTAL(3,$B$3:B4263)</f>
        <v>649</v>
      </c>
      <c r="B4263" s="17"/>
      <c r="C4263" s="17"/>
      <c r="D4263" s="17"/>
      <c r="E4263" s="17"/>
    </row>
    <row r="4264" spans="1:5" ht="54.95" customHeight="1" x14ac:dyDescent="0.25">
      <c r="A4264" s="17">
        <f>SUBTOTAL(3,$B$3:B4264)</f>
        <v>649</v>
      </c>
      <c r="B4264" s="17"/>
      <c r="C4264" s="17"/>
      <c r="D4264" s="17"/>
      <c r="E4264" s="17"/>
    </row>
    <row r="4265" spans="1:5" ht="54.95" customHeight="1" x14ac:dyDescent="0.25">
      <c r="A4265" s="17">
        <f>SUBTOTAL(3,$B$3:B4265)</f>
        <v>649</v>
      </c>
      <c r="B4265" s="17"/>
      <c r="C4265" s="17"/>
      <c r="D4265" s="17"/>
      <c r="E4265" s="17"/>
    </row>
    <row r="4266" spans="1:5" ht="54.95" customHeight="1" x14ac:dyDescent="0.25">
      <c r="A4266" s="17">
        <f>SUBTOTAL(3,$B$3:B4266)</f>
        <v>649</v>
      </c>
      <c r="B4266" s="17"/>
      <c r="C4266" s="17"/>
      <c r="D4266" s="17"/>
      <c r="E4266" s="17"/>
    </row>
    <row r="4267" spans="1:5" ht="54.95" customHeight="1" x14ac:dyDescent="0.25">
      <c r="A4267" s="17">
        <f>SUBTOTAL(3,$B$3:B4267)</f>
        <v>649</v>
      </c>
      <c r="B4267" s="17"/>
      <c r="C4267" s="17"/>
      <c r="D4267" s="17"/>
      <c r="E4267" s="17"/>
    </row>
    <row r="4268" spans="1:5" ht="54.95" customHeight="1" x14ac:dyDescent="0.25">
      <c r="A4268" s="17">
        <f>SUBTOTAL(3,$B$3:B4268)</f>
        <v>649</v>
      </c>
      <c r="B4268" s="17"/>
      <c r="C4268" s="17"/>
      <c r="D4268" s="17"/>
      <c r="E4268" s="17"/>
    </row>
    <row r="4269" spans="1:5" ht="54.95" customHeight="1" x14ac:dyDescent="0.25">
      <c r="A4269" s="17">
        <f>SUBTOTAL(3,$B$3:B4269)</f>
        <v>649</v>
      </c>
      <c r="B4269" s="17"/>
      <c r="C4269" s="17"/>
      <c r="D4269" s="17"/>
      <c r="E4269" s="17"/>
    </row>
    <row r="4270" spans="1:5" ht="54.95" customHeight="1" x14ac:dyDescent="0.25">
      <c r="A4270" s="17">
        <f>SUBTOTAL(3,$B$3:B4270)</f>
        <v>649</v>
      </c>
      <c r="B4270" s="17"/>
      <c r="C4270" s="17"/>
      <c r="D4270" s="17"/>
      <c r="E4270" s="17"/>
    </row>
    <row r="4271" spans="1:5" ht="54.95" customHeight="1" x14ac:dyDescent="0.25">
      <c r="A4271" s="17">
        <f>SUBTOTAL(3,$B$3:B4271)</f>
        <v>649</v>
      </c>
      <c r="B4271" s="17"/>
      <c r="C4271" s="17"/>
      <c r="D4271" s="17"/>
      <c r="E4271" s="17"/>
    </row>
    <row r="4272" spans="1:5" ht="54.95" customHeight="1" x14ac:dyDescent="0.25">
      <c r="A4272" s="17">
        <f>SUBTOTAL(3,$B$3:B4272)</f>
        <v>649</v>
      </c>
      <c r="B4272" s="17"/>
      <c r="C4272" s="17"/>
      <c r="D4272" s="17"/>
      <c r="E4272" s="17"/>
    </row>
    <row r="4273" spans="1:5" ht="54.95" customHeight="1" x14ac:dyDescent="0.25">
      <c r="A4273" s="17">
        <f>SUBTOTAL(3,$B$3:B4273)</f>
        <v>649</v>
      </c>
      <c r="B4273" s="17"/>
      <c r="C4273" s="17"/>
      <c r="D4273" s="17"/>
      <c r="E4273" s="17"/>
    </row>
    <row r="4274" spans="1:5" ht="54.95" customHeight="1" x14ac:dyDescent="0.25">
      <c r="A4274" s="17">
        <f>SUBTOTAL(3,$B$3:B4274)</f>
        <v>649</v>
      </c>
      <c r="B4274" s="17"/>
      <c r="C4274" s="17"/>
      <c r="D4274" s="17"/>
      <c r="E4274" s="17"/>
    </row>
    <row r="4275" spans="1:5" ht="54.95" customHeight="1" x14ac:dyDescent="0.25">
      <c r="A4275" s="17">
        <f>SUBTOTAL(3,$B$3:B4275)</f>
        <v>649</v>
      </c>
      <c r="B4275" s="17"/>
      <c r="C4275" s="17"/>
      <c r="D4275" s="17"/>
      <c r="E4275" s="17"/>
    </row>
    <row r="4276" spans="1:5" ht="54.95" customHeight="1" x14ac:dyDescent="0.25">
      <c r="A4276" s="17">
        <f>SUBTOTAL(3,$B$3:B4276)</f>
        <v>649</v>
      </c>
      <c r="B4276" s="17"/>
      <c r="C4276" s="17"/>
      <c r="D4276" s="17"/>
      <c r="E4276" s="17"/>
    </row>
    <row r="4277" spans="1:5" ht="54.95" customHeight="1" x14ac:dyDescent="0.25">
      <c r="A4277" s="17">
        <f>SUBTOTAL(3,$B$3:B4277)</f>
        <v>649</v>
      </c>
      <c r="B4277" s="17"/>
      <c r="C4277" s="17"/>
      <c r="D4277" s="17"/>
      <c r="E4277" s="17"/>
    </row>
    <row r="4278" spans="1:5" ht="54.95" customHeight="1" x14ac:dyDescent="0.25">
      <c r="A4278" s="17">
        <f>SUBTOTAL(3,$B$3:B4278)</f>
        <v>649</v>
      </c>
      <c r="B4278" s="17"/>
      <c r="C4278" s="17"/>
      <c r="D4278" s="17"/>
      <c r="E4278" s="17"/>
    </row>
    <row r="4279" spans="1:5" ht="54.95" customHeight="1" x14ac:dyDescent="0.25">
      <c r="A4279" s="17">
        <f>SUBTOTAL(3,$B$3:B4279)</f>
        <v>649</v>
      </c>
      <c r="B4279" s="17"/>
      <c r="C4279" s="17"/>
      <c r="D4279" s="17"/>
      <c r="E4279" s="17"/>
    </row>
    <row r="4280" spans="1:5" ht="54.95" customHeight="1" x14ac:dyDescent="0.25">
      <c r="A4280" s="17">
        <f>SUBTOTAL(3,$B$3:B4280)</f>
        <v>649</v>
      </c>
      <c r="B4280" s="17"/>
      <c r="C4280" s="17"/>
      <c r="D4280" s="17"/>
      <c r="E4280" s="17"/>
    </row>
    <row r="4281" spans="1:5" ht="54.95" customHeight="1" x14ac:dyDescent="0.25">
      <c r="A4281" s="17">
        <f>SUBTOTAL(3,$B$3:B4281)</f>
        <v>649</v>
      </c>
      <c r="B4281" s="17"/>
      <c r="C4281" s="17"/>
      <c r="D4281" s="17"/>
      <c r="E4281" s="17"/>
    </row>
    <row r="4282" spans="1:5" ht="54.95" customHeight="1" x14ac:dyDescent="0.25">
      <c r="A4282" s="17">
        <f>SUBTOTAL(3,$B$3:B4282)</f>
        <v>649</v>
      </c>
      <c r="B4282" s="17"/>
      <c r="C4282" s="17"/>
      <c r="D4282" s="17"/>
      <c r="E4282" s="17"/>
    </row>
    <row r="4283" spans="1:5" ht="54.95" customHeight="1" x14ac:dyDescent="0.25">
      <c r="A4283" s="17">
        <f>SUBTOTAL(3,$B$3:B4283)</f>
        <v>649</v>
      </c>
      <c r="B4283" s="17"/>
      <c r="C4283" s="17"/>
      <c r="D4283" s="17"/>
      <c r="E4283" s="17"/>
    </row>
    <row r="4284" spans="1:5" ht="54.95" customHeight="1" x14ac:dyDescent="0.25">
      <c r="A4284" s="17">
        <f>SUBTOTAL(3,$B$3:B4284)</f>
        <v>649</v>
      </c>
      <c r="B4284" s="17"/>
      <c r="C4284" s="17"/>
      <c r="D4284" s="17"/>
      <c r="E4284" s="17"/>
    </row>
    <row r="4285" spans="1:5" ht="54.95" customHeight="1" x14ac:dyDescent="0.25">
      <c r="A4285" s="17">
        <f>SUBTOTAL(3,$B$3:B4285)</f>
        <v>649</v>
      </c>
      <c r="B4285" s="17"/>
      <c r="C4285" s="17"/>
      <c r="D4285" s="17"/>
      <c r="E4285" s="17"/>
    </row>
    <row r="4286" spans="1:5" ht="54.95" customHeight="1" x14ac:dyDescent="0.25">
      <c r="A4286" s="17">
        <f>SUBTOTAL(3,$B$3:B4286)</f>
        <v>649</v>
      </c>
      <c r="B4286" s="17"/>
      <c r="C4286" s="17"/>
      <c r="D4286" s="17"/>
      <c r="E4286" s="17"/>
    </row>
    <row r="4287" spans="1:5" ht="54.95" customHeight="1" x14ac:dyDescent="0.25">
      <c r="A4287" s="17">
        <f>SUBTOTAL(3,$B$3:B4287)</f>
        <v>649</v>
      </c>
      <c r="B4287" s="17"/>
      <c r="C4287" s="17"/>
      <c r="D4287" s="17"/>
      <c r="E4287" s="17"/>
    </row>
  </sheetData>
  <autoFilter ref="B2:E4287" xr:uid="{948C8283-BF03-49C4-B2BE-75F75E726F24}">
    <sortState ref="B3:E4287">
      <sortCondition ref="E2:E4287"/>
    </sortState>
  </autoFilter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5</vt:lpstr>
      <vt:lpstr>6</vt:lpstr>
      <vt:lpstr>7</vt:lpstr>
      <vt:lpstr>8</vt:lpstr>
      <vt:lpstr>9</vt:lpstr>
      <vt:lpstr>10</vt:lpstr>
      <vt:lpstr>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2025-12-22T14:18:35Z</dcterms:modified>
  <cp:category/>
</cp:coreProperties>
</file>